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明细表" sheetId="1" r:id="rId1"/>
    <sheet name="统计表" sheetId="2" r:id="rId2"/>
  </sheets>
  <definedNames>
    <definedName name="_xlnm._FilterDatabase" localSheetId="0" hidden="1">'明细表'!$A$2:$K$2552</definedName>
  </definedNames>
  <calcPr fullCalcOnLoad="1"/>
</workbook>
</file>

<file path=xl/comments1.xml><?xml version="1.0" encoding="utf-8"?>
<comments xmlns="http://schemas.openxmlformats.org/spreadsheetml/2006/main">
  <authors>
    <author>Administrator</author>
  </authors>
  <commentList>
    <comment ref="D475" authorId="0">
      <text>
        <r>
          <rPr>
            <sz val="9"/>
            <rFont val="宋体"/>
            <family val="0"/>
          </rPr>
          <t>桂林华润中心由中央公园和万象府两个项目构成</t>
        </r>
      </text>
    </comment>
    <comment ref="D955" authorId="0">
      <text>
        <r>
          <rPr>
            <sz val="9"/>
            <rFont val="宋体"/>
            <family val="0"/>
          </rPr>
          <t>桂林碧桂园，也叫碧桂园.公园上城；位于一院两馆附近，即洋田路与凤凰路交叉处</t>
        </r>
      </text>
    </comment>
    <comment ref="D1649" authorId="0">
      <text>
        <r>
          <rPr>
            <sz val="9"/>
            <rFont val="宋体"/>
            <family val="0"/>
          </rPr>
          <t>1-3楼为商业，尚未规划</t>
        </r>
      </text>
    </comment>
    <comment ref="D2432" authorId="0">
      <text>
        <r>
          <rPr>
            <sz val="9"/>
            <rFont val="宋体"/>
            <family val="0"/>
          </rPr>
          <t>桂林碧桂园，也叫碧桂园.公园上城；位于一院两馆附近，即洋田路与凤凰路交叉处</t>
        </r>
      </text>
    </comment>
    <comment ref="D2433" authorId="0">
      <text>
        <r>
          <rPr>
            <sz val="9"/>
            <rFont val="宋体"/>
            <family val="0"/>
          </rPr>
          <t>小五栋</t>
        </r>
      </text>
    </comment>
  </commentList>
</comments>
</file>

<file path=xl/sharedStrings.xml><?xml version="1.0" encoding="utf-8"?>
<sst xmlns="http://schemas.openxmlformats.org/spreadsheetml/2006/main" count="15538" uniqueCount="6629">
  <si>
    <t>全区通过光纤到户国家标准验收备案的房屋建筑工程项目明细表</t>
  </si>
  <si>
    <t>序号</t>
  </si>
  <si>
    <t>地市</t>
  </si>
  <si>
    <t>区/县</t>
  </si>
  <si>
    <t>房屋建筑项目名称</t>
  </si>
  <si>
    <t>房屋建筑项目开发商名称</t>
  </si>
  <si>
    <t>具体地址</t>
  </si>
  <si>
    <t>验收通过时间</t>
  </si>
  <si>
    <t>公示 批次</t>
  </si>
  <si>
    <t>备注</t>
  </si>
  <si>
    <t>南宁市</t>
  </si>
  <si>
    <t>西乡塘区</t>
  </si>
  <si>
    <r>
      <t>中国铁建</t>
    </r>
    <r>
      <rPr>
        <sz val="14"/>
        <color indexed="8"/>
        <rFont val="宋体"/>
        <family val="0"/>
      </rPr>
      <t>•</t>
    </r>
    <r>
      <rPr>
        <sz val="14"/>
        <color indexed="8"/>
        <rFont val="仿宋_GB2312"/>
        <family val="3"/>
      </rPr>
      <t>安吉山语城</t>
    </r>
  </si>
  <si>
    <t>广西领筑置业有限公司</t>
  </si>
  <si>
    <t>南宁市西乡塘区发展大道66号</t>
  </si>
  <si>
    <t>第一批</t>
  </si>
  <si>
    <t>青秀区</t>
  </si>
  <si>
    <t>自治区老干部局七星路126号小区危旧房改住房</t>
  </si>
  <si>
    <t>中共广西壮族自治区党委老干部局</t>
  </si>
  <si>
    <t>青秀区七星路126号</t>
  </si>
  <si>
    <t>柳州市</t>
  </si>
  <si>
    <t>鱼峰区</t>
  </si>
  <si>
    <t>阳光城丽景湾一期</t>
  </si>
  <si>
    <t>柳州市桂鼎房地产开发有限责任公司</t>
  </si>
  <si>
    <t>鱼峰区九头山路12号</t>
  </si>
  <si>
    <t>中海天钻一期</t>
  </si>
  <si>
    <t>柳州市中海宏洋房地产有限公司</t>
  </si>
  <si>
    <t>鱼峰区静兰路38号</t>
  </si>
  <si>
    <t>盛天悦景台锦园A区1-8栋</t>
  </si>
  <si>
    <t>柳州华锦房地产开发有限公司</t>
  </si>
  <si>
    <t>鱼峰区箭盘路36号</t>
  </si>
  <si>
    <t>柳东新区</t>
  </si>
  <si>
    <t>柳东城市花园项目A、B地块</t>
  </si>
  <si>
    <t>柳州市雅筑碧桂园房地产开发有限公司</t>
  </si>
  <si>
    <t>柳东新区博园大道</t>
  </si>
  <si>
    <t>碧桂园锦悦1—10#楼</t>
  </si>
  <si>
    <t>柳州市同誉碧桂园房地产开发有限公司</t>
  </si>
  <si>
    <t>九头山路</t>
  </si>
  <si>
    <t>阳和建材物流中心</t>
  </si>
  <si>
    <t>柳州市宸通物流有限公司</t>
  </si>
  <si>
    <t>鱼峰区阳和南路</t>
  </si>
  <si>
    <t>非住宅</t>
  </si>
  <si>
    <t>柳南区</t>
  </si>
  <si>
    <t>中梁百悦公馆</t>
  </si>
  <si>
    <t>柳州梁悦置业有限公司</t>
  </si>
  <si>
    <t>西环路中梁百悦公馆</t>
  </si>
  <si>
    <t>城中区</t>
  </si>
  <si>
    <t>观山福邸</t>
  </si>
  <si>
    <t>柳州市建设投资开发有限责任公司</t>
  </si>
  <si>
    <t>城中鹿园路2号</t>
  </si>
  <si>
    <t>华润幸福里</t>
  </si>
  <si>
    <t>柳州市华润置地有限公司</t>
  </si>
  <si>
    <t>文昌路与静兰路交界处</t>
  </si>
  <si>
    <t>中房美佳</t>
  </si>
  <si>
    <t>柳州市房地产开发有限责任公司</t>
  </si>
  <si>
    <t>柳东新区新福路12号</t>
  </si>
  <si>
    <t>万象府融苑、洛苑</t>
  </si>
  <si>
    <t>柳州市润柳置业开发有限公司</t>
  </si>
  <si>
    <t>柳东新区九子岭大道与新柳大道交汇处</t>
  </si>
  <si>
    <t>柳北区</t>
  </si>
  <si>
    <t>新红卫仓钢材物流中心</t>
  </si>
  <si>
    <t>柳州市桂中海迅物流股份有限公司</t>
  </si>
  <si>
    <t>柳州市柳北区园艺路12号</t>
  </si>
  <si>
    <t>联发滨江壹号三期</t>
  </si>
  <si>
    <t>联发置业有限公司</t>
  </si>
  <si>
    <t>柳东新区安泰路1号</t>
  </si>
  <si>
    <t>金科远道集美天悦</t>
  </si>
  <si>
    <t>柳州市远道香颂房地产开发有限公司</t>
  </si>
  <si>
    <t>柳州市瑞龙路金科集美天悦</t>
  </si>
  <si>
    <t>丽景嘉苑</t>
  </si>
  <si>
    <t>城中区龙船山路4号</t>
  </si>
  <si>
    <t>温馨雅苑</t>
  </si>
  <si>
    <t>柳州市温馨房地产开发有限责任公司</t>
  </si>
  <si>
    <t>柳北区锦绣路5号</t>
  </si>
  <si>
    <t>海雅君悦小区B1地块</t>
  </si>
  <si>
    <t>柳州市新安湖实业有限公司</t>
  </si>
  <si>
    <t>柳石路191号</t>
  </si>
  <si>
    <t>石烂路片区二期三期</t>
  </si>
  <si>
    <t>柳州市经济实用住房发展中心</t>
  </si>
  <si>
    <t>柳南区石烂路6号</t>
  </si>
  <si>
    <t>联发君悦兰亭</t>
  </si>
  <si>
    <t>柳州市联发置业有限公司</t>
  </si>
  <si>
    <t>鱼峰区鼓山路1号</t>
  </si>
  <si>
    <t>招商境界</t>
  </si>
  <si>
    <t>柳州市招商汇信房地产有限公司</t>
  </si>
  <si>
    <t>柳州市鱼峰区职校路6号</t>
  </si>
  <si>
    <t>长塘新农贸市场</t>
  </si>
  <si>
    <t>柳州市柳北区长塘镇长塘村村民委员会</t>
  </si>
  <si>
    <t>柳北区柳长路228号长塘新农贸市场</t>
  </si>
  <si>
    <t>通建中天城12-20栋</t>
  </si>
  <si>
    <t>柳州市通建房地产开发有限责任公司</t>
  </si>
  <si>
    <t>柳北区胜利路4号之一</t>
  </si>
  <si>
    <t>新红卫仓钢材加工配送中心</t>
  </si>
  <si>
    <t>柳州市桂中宝集物流有限公司</t>
  </si>
  <si>
    <t>鹧鸪江路7号</t>
  </si>
  <si>
    <t>九龙尚城三地块</t>
  </si>
  <si>
    <t>柳州市天翼房地产开发有限责任公司</t>
  </si>
  <si>
    <t>鱼峰区龙泉路3号</t>
  </si>
  <si>
    <t>山居馨苑</t>
  </si>
  <si>
    <t>城中区马鹿山路</t>
  </si>
  <si>
    <t>窑埠古镇祥云领地</t>
  </si>
  <si>
    <t>柳州市祥云盛世投资发展集团有限公司</t>
  </si>
  <si>
    <t>鱼峰区柳东路154号</t>
  </si>
  <si>
    <t>祥源兴云名坊</t>
  </si>
  <si>
    <t>柳南区龙屯路新云村片区</t>
  </si>
  <si>
    <t>祥源大地</t>
  </si>
  <si>
    <t>柳南区欣悦路与绿柳路交叉口西200米</t>
  </si>
  <si>
    <t>荣和公园里</t>
  </si>
  <si>
    <t>柳州市荣和美地置业有限公司</t>
  </si>
  <si>
    <t>柳南区瑞龙路88号</t>
  </si>
  <si>
    <t>颐华雍和城一期</t>
  </si>
  <si>
    <t>柳州市雍和房地产开发有限公司</t>
  </si>
  <si>
    <t>鱼峰区葡萄山路368号</t>
  </si>
  <si>
    <t>天山雅筑1-9#楼</t>
  </si>
  <si>
    <t>天山路68号</t>
  </si>
  <si>
    <t>莲花城</t>
  </si>
  <si>
    <t>柳州市建筑工程集团有限责任公司</t>
  </si>
  <si>
    <t>鱼峰区柳石路414号</t>
  </si>
  <si>
    <t>新红卫家居建材生活广场</t>
  </si>
  <si>
    <t>柳州市富仕云商供应链管理有限公司</t>
  </si>
  <si>
    <t>柳北区鹧鸪江路15号</t>
  </si>
  <si>
    <t>万科城白露新苑</t>
  </si>
  <si>
    <t>柳州市汇东投资有限公司</t>
  </si>
  <si>
    <t>白露村城中村改造项目F-3-4地块</t>
  </si>
  <si>
    <t>滨江府小区</t>
  </si>
  <si>
    <t>柳州市共享碧桂园房地产开发有限公司</t>
  </si>
  <si>
    <t>环江滨水大道36号</t>
  </si>
  <si>
    <t>万科城子园</t>
  </si>
  <si>
    <t>柳州汇东投资有限公司</t>
  </si>
  <si>
    <t>白露村城中村改造项目F-1-2地块</t>
  </si>
  <si>
    <t>碧桂园十里江湾S-2#、S-3#楼</t>
  </si>
  <si>
    <t>柳州市盛享碧桂园房地产开发有限公司</t>
  </si>
  <si>
    <t>环江滨水大道26号</t>
  </si>
  <si>
    <t>万科城子园5#-8#栋</t>
  </si>
  <si>
    <t>绿城杨柳郡棕榈苑</t>
  </si>
  <si>
    <t>柳州市绿城房地产开发有限公司</t>
  </si>
  <si>
    <t>柳北区白沙村F-2-4b地块</t>
  </si>
  <si>
    <t>叠翠湾四期</t>
  </si>
  <si>
    <t>柳州广投置业有限公司</t>
  </si>
  <si>
    <t>新柳大道连升路1号</t>
  </si>
  <si>
    <t>龙光玫珑府B地块</t>
  </si>
  <si>
    <t>柳州铭骏房地产开发有限公司</t>
  </si>
  <si>
    <t>鱼峰区翠岭路18号</t>
  </si>
  <si>
    <t>阳光城丽景湾二期</t>
  </si>
  <si>
    <t>中天城21-27栋</t>
  </si>
  <si>
    <t>柳州市胜利路4号之一</t>
  </si>
  <si>
    <t>颐和家园1#、2#楼</t>
  </si>
  <si>
    <t>柳州市壶东房屋开发有限责任公司</t>
  </si>
  <si>
    <t>柳北区锦绣路8号</t>
  </si>
  <si>
    <t>融创金成九阙府</t>
  </si>
  <si>
    <t>柳州翰博房地产开发有限公司</t>
  </si>
  <si>
    <t>鱼峰区乐园路1号</t>
  </si>
  <si>
    <t>海雅君悦府A区25#-28#</t>
  </si>
  <si>
    <t>柳州市柳石路191号</t>
  </si>
  <si>
    <t>君汇濠庭</t>
  </si>
  <si>
    <t>柳州市濠庭投资置业有限公司</t>
  </si>
  <si>
    <t>柳北区白沙路28号</t>
  </si>
  <si>
    <t>绿城杨柳郡桂园</t>
  </si>
  <si>
    <t>柳州绿城房地产开发有限公司</t>
  </si>
  <si>
    <t>柳北区滨江东路66号</t>
  </si>
  <si>
    <t>柳州绿城杨柳郡春晓苑</t>
  </si>
  <si>
    <t>柳北区滨江东路55号</t>
  </si>
  <si>
    <t>东锦绿苑</t>
  </si>
  <si>
    <t>柳州东城安居置业开发有限公司</t>
  </si>
  <si>
    <t>柳东新区智和路以北</t>
  </si>
  <si>
    <t>彰泰滨江学府</t>
  </si>
  <si>
    <t>柳州彰泰建设有限公司</t>
  </si>
  <si>
    <t>城中区环江滨水大道20号</t>
  </si>
  <si>
    <t>鹿寨县</t>
  </si>
  <si>
    <t>鹿寨县世纪花园</t>
  </si>
  <si>
    <t>柳州市源泰房地产开发有限公司</t>
  </si>
  <si>
    <t>鹿寨县龙田路36号</t>
  </si>
  <si>
    <t>融水县</t>
  </si>
  <si>
    <t>融水源和富景园（1#-9#楼）</t>
  </si>
  <si>
    <t>融水县源和房地产开发有限公司</t>
  </si>
  <si>
    <t>融水县玉融大道31号</t>
  </si>
  <si>
    <t>柳江区</t>
  </si>
  <si>
    <t>金湾御府11#、14#、16#楼及地下室</t>
  </si>
  <si>
    <t>柳江县佰信房地产开发有限公司</t>
  </si>
  <si>
    <t>柳州市柳江区新城区高村以北B地块</t>
  </si>
  <si>
    <t>柳州恒大雅苑二期（11#、12#、16#、19#、20#楼及幼儿园）</t>
  </si>
  <si>
    <t>柳江县恒大房地产开发有限公司</t>
  </si>
  <si>
    <t>柳江区柳邕路367号</t>
  </si>
  <si>
    <t>柳江四方新桂园</t>
  </si>
  <si>
    <t>柳州远锦房地产开发有限公司</t>
  </si>
  <si>
    <t>柳江区新兴工业园四方片区西板块新安东一路</t>
  </si>
  <si>
    <t>柳城县</t>
  </si>
  <si>
    <t>柳城东城鑫苑3#、5#楼</t>
  </si>
  <si>
    <t xml:space="preserve"> 柳州汇东投资有限公司</t>
  </si>
  <si>
    <t>柳城县大埔镇向阳路97号</t>
  </si>
  <si>
    <t>融水名辰浅水湾</t>
  </si>
  <si>
    <t>融水名辰房地产开发有限公司</t>
  </si>
  <si>
    <t>柳州市融水苗族自治县融州大道东岸御景东南侧约30米</t>
  </si>
  <si>
    <t>融安县</t>
  </si>
  <si>
    <t>融安山湖海上城小区1#-8#</t>
  </si>
  <si>
    <t>融安县山湖海房地产开发有限公司</t>
  </si>
  <si>
    <t>融安县长安镇广场北路山湖海上城小区</t>
  </si>
  <si>
    <t>鹿寨港江口作业区2#宿舍楼</t>
  </si>
  <si>
    <t>广西鹿寨通洲物流有限公司</t>
  </si>
  <si>
    <t>柳州港鹿寨港区江口作业区</t>
  </si>
  <si>
    <t>三江县</t>
  </si>
  <si>
    <t>景江半岛小区</t>
  </si>
  <si>
    <t>三江县侗乡旅游发展投资有限公司</t>
  </si>
  <si>
    <t>三江县景江南路6号</t>
  </si>
  <si>
    <t>来宾市</t>
  </si>
  <si>
    <t>兴宾区</t>
  </si>
  <si>
    <t>来宾市盘古一号小区一期</t>
  </si>
  <si>
    <t>来宾桂翠房地产开发有限公司</t>
  </si>
  <si>
    <t>来宾市兴宾区迎宾路与滨江北路交汇处西南面</t>
  </si>
  <si>
    <t>来宾市海景文苑小区</t>
  </si>
  <si>
    <t>来宾市海景房地产开发有限公司</t>
  </si>
  <si>
    <t>来宾市兴宾区维林大道581号</t>
  </si>
  <si>
    <t>武宣县</t>
  </si>
  <si>
    <t>来宾市武宣碧桂园小区</t>
  </si>
  <si>
    <t>武宣碧桂园房地产开发有限公司</t>
  </si>
  <si>
    <t>来宾市武宣县武平路与江景路交汇处</t>
  </si>
  <si>
    <t>来宾市巴黎国际商贸城二期</t>
  </si>
  <si>
    <t>广西中环房地产开发有限公司</t>
  </si>
  <si>
    <t>来宾市兴宾区迎宾路229号</t>
  </si>
  <si>
    <t>来宾市田原国际华府小区</t>
  </si>
  <si>
    <t>广西佳利通房地产开发有限公司</t>
  </si>
  <si>
    <t>来宾市兴宾区文辉路118号</t>
  </si>
  <si>
    <t>来宾市万丰阳光花苑小区</t>
  </si>
  <si>
    <t>广西来宾市兴宾区万丰置业有限责任公司</t>
  </si>
  <si>
    <t>来宾市兴宾区大桥路一巷9号</t>
  </si>
  <si>
    <t>桂林市</t>
  </si>
  <si>
    <t>叠彩区</t>
  </si>
  <si>
    <t>联发亁景一期</t>
  </si>
  <si>
    <t>桂林欣业置业有限公司</t>
  </si>
  <si>
    <t>叠彩区北定道9号</t>
  </si>
  <si>
    <t>临桂区</t>
  </si>
  <si>
    <t>彰泰红</t>
  </si>
  <si>
    <t>桂林彰泰房地产开发有限公司</t>
  </si>
  <si>
    <t>临桂新区临桂大道与三元路交汇处</t>
  </si>
  <si>
    <t>七星区</t>
  </si>
  <si>
    <t>波尔多湾</t>
  </si>
  <si>
    <t>桂林医药城项目建设有限公司</t>
  </si>
  <si>
    <t>桂林市环城南一路36号七星万达旁</t>
  </si>
  <si>
    <t>玉林市</t>
  </si>
  <si>
    <t>玉州区</t>
  </si>
  <si>
    <t>永利.锦绣里</t>
  </si>
  <si>
    <t>玉林市永利房地产开发有限公司</t>
  </si>
  <si>
    <t>玉林市玉东新区秀水路与九岭路交叉口南侧</t>
  </si>
  <si>
    <t>贵港市</t>
  </si>
  <si>
    <t>港南区</t>
  </si>
  <si>
    <t>江南郡都</t>
  </si>
  <si>
    <t>贵港市军盛置业有限公司</t>
  </si>
  <si>
    <t>贵港市港南区西南大道48号</t>
  </si>
  <si>
    <t>港北区</t>
  </si>
  <si>
    <t>顾荣幸福里一期</t>
  </si>
  <si>
    <t>贵港市顾荣房地产开发有限公司</t>
  </si>
  <si>
    <t>贵港市港北区布山大道969号</t>
  </si>
  <si>
    <t>荷城嘉园小区</t>
  </si>
  <si>
    <t>贵港市市政建筑工程有限公司</t>
  </si>
  <si>
    <t>贵港市港北区荷城路1389号</t>
  </si>
  <si>
    <t>香格里拉小区二期</t>
  </si>
  <si>
    <t>贵港市锦达房地产开发有限公司</t>
  </si>
  <si>
    <t>贵港市港北区建设西路</t>
  </si>
  <si>
    <r>
      <t>京茂</t>
    </r>
    <r>
      <rPr>
        <sz val="14"/>
        <rFont val="Times New Roman"/>
        <family val="0"/>
      </rPr>
      <t>•</t>
    </r>
    <r>
      <rPr>
        <sz val="14"/>
        <rFont val="仿宋_GB2312"/>
        <family val="3"/>
      </rPr>
      <t>苏园小区一期</t>
    </r>
  </si>
  <si>
    <t>贵港市恒信房地产开发有限公司</t>
  </si>
  <si>
    <t>贵港市港北区中山北路388号</t>
  </si>
  <si>
    <t>鑫炎桃花园小区一期</t>
  </si>
  <si>
    <t>贵港市食品有限公司</t>
  </si>
  <si>
    <t>盛世天禧小区</t>
  </si>
  <si>
    <t>贵港市远辰中海房地产开发有限公司</t>
  </si>
  <si>
    <t>贵港市港北区民主路90号</t>
  </si>
  <si>
    <t>爱丽嘉园小区第6期</t>
  </si>
  <si>
    <t>广西通泰房地产开发有限公司</t>
  </si>
  <si>
    <t>贵港市港北区桂林路</t>
  </si>
  <si>
    <t>盛世悦城小区第4期</t>
  </si>
  <si>
    <t>贵港市港北区民主路255号</t>
  </si>
  <si>
    <t>钦州市</t>
  </si>
  <si>
    <t>钦南区</t>
  </si>
  <si>
    <t>康桥星辉里伦敦组团10幢（综合楼）</t>
  </si>
  <si>
    <t>广西康桥房地产开发有限公司</t>
  </si>
  <si>
    <t>钦州市钦南区泥兴路18号</t>
  </si>
  <si>
    <t>钦北区</t>
  </si>
  <si>
    <t>钦州碧桂园天玺湾107-112栋住宅楼</t>
  </si>
  <si>
    <t>钦州市盛享碧桂园房地产开发有限公司</t>
  </si>
  <si>
    <t>钦州市杨帆北大道88号</t>
  </si>
  <si>
    <t>钦州市钦南区松宇小学</t>
  </si>
  <si>
    <t>钦州市钦南区教育局</t>
  </si>
  <si>
    <t>钦州市钦南区子材东大街南面兴桂路东面</t>
  </si>
  <si>
    <t>奥创商贸城项目</t>
  </si>
  <si>
    <t>钦州市钦南区水东街道水东社区居委会</t>
  </si>
  <si>
    <t>钦州市钦南区杨帆大道东泉路北面</t>
  </si>
  <si>
    <t>康桥星辉里伦敦组9幢</t>
  </si>
  <si>
    <t>海慧春天国际社区 1#、 2#楼</t>
  </si>
  <si>
    <t>广西韩成投资有限公司</t>
  </si>
  <si>
    <t>钦州市钦南区东泉路82号</t>
  </si>
  <si>
    <t>滨海江语湖商住小区1#、2#、3#、10#、16#、 17#、18#、19#、20#、21#、25#、26#</t>
  </si>
  <si>
    <t>钦州市滨海房地产开发有限公司</t>
  </si>
  <si>
    <r>
      <t>钦州市钦南区安州大道5</t>
    </r>
    <r>
      <rPr>
        <sz val="14"/>
        <color indexed="8"/>
        <rFont val="仿宋_GB2312"/>
        <family val="3"/>
      </rPr>
      <t>88号</t>
    </r>
  </si>
  <si>
    <t>康桥星辉里伦敦组团 1、3、8幢、2幢幼儿园及 1、2、3、5商铺</t>
  </si>
  <si>
    <t>海慧春天国际社区3#、5#、6#楼</t>
  </si>
  <si>
    <t>滨海江语湖商住小区12#、13#楼</t>
  </si>
  <si>
    <t>钦州市钦南区安州大道588号</t>
  </si>
  <si>
    <t>中央民族大学附属中学钦州国际学校</t>
  </si>
  <si>
    <t>钦州市大美教育发展有限公司</t>
  </si>
  <si>
    <t>钦州市钦南区安州大道嘉兴街</t>
  </si>
  <si>
    <t>浦北县</t>
  </si>
  <si>
    <t>浦北瀛通智能电子有限公司7#、 8#厂 房及1#宿舍楼</t>
  </si>
  <si>
    <t>浦北瀛通智能电子有限公司</t>
  </si>
  <si>
    <t>浦北县县城浦东大道西北向</t>
  </si>
  <si>
    <t>奥园广场A地块2#</t>
  </si>
  <si>
    <t>浦北奥园广场有限公司</t>
  </si>
  <si>
    <t>浦北县县城金浦大街南向路</t>
  </si>
  <si>
    <t>人和大地 11号 、12号 、18号 、19号 、20号、21号楼</t>
  </si>
  <si>
    <t>广西圣瑞置业有限公司</t>
  </si>
  <si>
    <t>钦州市蓬莱大道东面、新贵北路南面</t>
  </si>
  <si>
    <t>恒汇华园 22#、 23#</t>
  </si>
  <si>
    <t>钦州市恒汇置业有限公司</t>
  </si>
  <si>
    <t>钦北新城北湖街1号（钦北大道西侧）</t>
  </si>
  <si>
    <t>恒汇华园 1#</t>
  </si>
  <si>
    <t>北海市</t>
  </si>
  <si>
    <t>银海区</t>
  </si>
  <si>
    <t>北海市彰泰春江海岸第13栋房屋通信配套设施工程</t>
  </si>
  <si>
    <t>北海熙泰房地产开发有限公司</t>
  </si>
  <si>
    <t>北海市银海区上海路与金海岸大道交叉路口东北侧彰泰春江海岸</t>
  </si>
  <si>
    <t>海城区</t>
  </si>
  <si>
    <t>北海市丽景精品酒店式公寓房屋通信配套设施工程</t>
  </si>
  <si>
    <t>北海丽景房地产开发有限公司</t>
  </si>
  <si>
    <t>北海市云南路以东西南大道以北丽景精品酒店式公寓</t>
  </si>
  <si>
    <t>中信国安北海第一城YG-08-01地块一期、YG-08-05地块1-8栋、10-18栋房屋配套通信设施工程</t>
  </si>
  <si>
    <t>北海万顺房地产开发有限公司</t>
  </si>
  <si>
    <t>北海市银海区大冠沙内</t>
  </si>
  <si>
    <t>合浦县</t>
  </si>
  <si>
    <t>合浦金源翰府小区5/9/13栋房屋通信配套设施工程</t>
  </si>
  <si>
    <t>合浦金源房地产开发有限公司</t>
  </si>
  <si>
    <t>合浦县廉州镇公园路东延线北侧</t>
  </si>
  <si>
    <t>北海市中港城长沙湾房屋通信配套设施工程</t>
  </si>
  <si>
    <t>北海市俊辉房地产开发有限公司</t>
  </si>
  <si>
    <t>北海市海城区重庆路210号</t>
  </si>
  <si>
    <t>合浦碧桂园玖珑湾-珑悦80-83、88-89号楼房屋通信配套设施工程</t>
  </si>
  <si>
    <t>合浦汇享碧桂园房地产开发有限公司</t>
  </si>
  <si>
    <t>合浦县廉州镇东较场路延长线北侧</t>
  </si>
  <si>
    <t>北海市和居壹号海悦郡C2#楼房屋通信配套设施工程</t>
  </si>
  <si>
    <t>北海德宝房地产开发有限公司</t>
  </si>
  <si>
    <t>北海市银海区美景路34号</t>
  </si>
  <si>
    <t>银滩万泉城2区四期（四组团）A区房屋通信配套设施工程</t>
  </si>
  <si>
    <t>北海万祥房地产开发有限公司</t>
  </si>
  <si>
    <t>北海市银海区金海岸大道以北，广东路以西</t>
  </si>
  <si>
    <t>合浦商业中心（合浦万达广场）通信配套设施工程</t>
  </si>
  <si>
    <t>合浦旺和房地产开发有限公司</t>
  </si>
  <si>
    <t>合浦县车沟底路55号</t>
  </si>
  <si>
    <t>崇左市</t>
  </si>
  <si>
    <t>凭祥市</t>
  </si>
  <si>
    <t>凭祥壹号城市广场</t>
  </si>
  <si>
    <t>凭祥壹号城市广场房地产有限公司</t>
  </si>
  <si>
    <t>凭祥市田心路7号</t>
  </si>
  <si>
    <t>江州区</t>
  </si>
  <si>
    <t>广西民族师范学院附属幼儿园新建教学综合楼项目</t>
  </si>
  <si>
    <t>广西民族师范学院附属幼儿园</t>
  </si>
  <si>
    <t>崇左市江州区山秀路南段西侧</t>
  </si>
  <si>
    <t>万象郡三期工程（地下室，8#-11#住宅楼，4#-5#商业）项目</t>
  </si>
  <si>
    <t>广西河园房地产开发有限公司</t>
  </si>
  <si>
    <t>崇左市江州区佛子路中段北侧</t>
  </si>
  <si>
    <t>百色市</t>
  </si>
  <si>
    <t>右江区</t>
  </si>
  <si>
    <t>亿家龙景豪庭</t>
  </si>
  <si>
    <t>广西亿家房地产开发有限公司</t>
  </si>
  <si>
    <t>百色市右江区东州大道龙景豪庭</t>
  </si>
  <si>
    <t>神州壹号公馆</t>
  </si>
  <si>
    <t>广西神州投资有限公司</t>
  </si>
  <si>
    <t>百色市爱新街崇贤巷74号</t>
  </si>
  <si>
    <t>凌云县</t>
  </si>
  <si>
    <t>悦华新天地项目</t>
  </si>
  <si>
    <t>广西悦华投资有限公司</t>
  </si>
  <si>
    <t>凌云县青龙山山脚下（原水利局炸药仓库地块）</t>
  </si>
  <si>
    <t>百色鼎盛和泰养生文化园（馨园、润园）红线内管道光纤到户安装建设项目</t>
  </si>
  <si>
    <t>百色鼎盛和泰健康产业开发有限公司</t>
  </si>
  <si>
    <t>百色市右江区龙景街道龙景二路鼎盛中央城</t>
  </si>
  <si>
    <t>百色学院关于百色学院棚户区改造项目</t>
  </si>
  <si>
    <t>百色学院</t>
  </si>
  <si>
    <t>百色市右江区中山二路</t>
  </si>
  <si>
    <t>江南区</t>
  </si>
  <si>
    <t>龙光玖誉城商城（蓝鲸世界）</t>
  </si>
  <si>
    <t>南宁市龙光骏佳房地产开发有限公司</t>
  </si>
  <si>
    <t>南宁市金凯路8号</t>
  </si>
  <si>
    <t>第二批</t>
  </si>
  <si>
    <t>良庆区</t>
  </si>
  <si>
    <t>江山御景二期</t>
  </si>
  <si>
    <t>广西世纪同人城房地产开发有限公司</t>
  </si>
  <si>
    <t>良庆区博艺路2号江山御景二期</t>
  </si>
  <si>
    <t>雪山里项目1栋，7栋，8栋</t>
  </si>
  <si>
    <t>南宁市嘉胤房地产开发有限公司</t>
  </si>
  <si>
    <t>南宁市友谊路东一里1-1号</t>
  </si>
  <si>
    <t>领秀前城FL-05地块（禧悦都）</t>
  </si>
  <si>
    <t>广西领悦房地产有限公司</t>
  </si>
  <si>
    <t>南宁市青秀区凤岭南路16号</t>
  </si>
  <si>
    <t>建政路3号财政局住宅小区1栋、2栋、3栋、4栋</t>
  </si>
  <si>
    <t>南宁市财政局</t>
  </si>
  <si>
    <t>南宁市青秀区建政路3号</t>
  </si>
  <si>
    <t>柳江碧桂园三期A地块</t>
  </si>
  <si>
    <t>柳州市兴柳碧桂园房地产开发有限公司</t>
  </si>
  <si>
    <t>柳江新城区保村河以南兴柳路以西A地块</t>
  </si>
  <si>
    <t>鹿鸣湖1号</t>
  </si>
  <si>
    <t>柳州鹿鸣碧桂园置业有限公司</t>
  </si>
  <si>
    <t>鹿寨县兴鹿路16号</t>
  </si>
  <si>
    <t>鹿寨镇片区棚户区改造项目</t>
  </si>
  <si>
    <t>鹿寨县祥鹿房地产有限责任公司</t>
  </si>
  <si>
    <t>鹿寨县鹿寨镇兴鹿路20号</t>
  </si>
  <si>
    <t>天禾广场6号楼</t>
  </si>
  <si>
    <t>柳州广然置业有限公司</t>
  </si>
  <si>
    <t>柳州市鹿寨县建中东路</t>
  </si>
  <si>
    <t>学士澜庭1#-8#楼</t>
  </si>
  <si>
    <t>广西宏纲房地产开发有限公司融水分公司</t>
  </si>
  <si>
    <t>融水县融水镇下廊村思源学校东侧</t>
  </si>
  <si>
    <t>航鑫大厦</t>
  </si>
  <si>
    <t>广西航鑫市场管理有限公司</t>
  </si>
  <si>
    <t>柳南区航五路南侧地块</t>
  </si>
  <si>
    <t>荣和公园墅</t>
  </si>
  <si>
    <t>柳州市荣和物业服务集团有限责任公司</t>
  </si>
  <si>
    <t>柳东新区通和路12、13号</t>
  </si>
  <si>
    <t>中房绿景二期</t>
  </si>
  <si>
    <t>沙塘镇209国道东侧</t>
  </si>
  <si>
    <t>人才公寓1#、2#</t>
  </si>
  <si>
    <t>柳州市龙建投资发展有限责任公司</t>
  </si>
  <si>
    <t>鱼峰区政府西侧</t>
  </si>
  <si>
    <t>新红卫建材生活广场钜锦石材城</t>
  </si>
  <si>
    <t>柳州市钜锦市场管理有限公司</t>
  </si>
  <si>
    <t>九龙尚城23#、24#楼</t>
  </si>
  <si>
    <t>大都沁园</t>
  </si>
  <si>
    <t>柳州市大都绿建房地产开发有限公司</t>
  </si>
  <si>
    <t>城中区桂柳路36号</t>
  </si>
  <si>
    <t>中海天钻2#-8#楼</t>
  </si>
  <si>
    <t>柳州中海宏洋房地产有限公司</t>
  </si>
  <si>
    <t>静兰路38号</t>
  </si>
  <si>
    <t>北海市和居壹号海悦郡C3#楼房屋通信配套设施工程</t>
  </si>
  <si>
    <t>北海和世盛都小区房屋通信配套设施工程</t>
  </si>
  <si>
    <t>北海盛都房地产开发有限公司</t>
  </si>
  <si>
    <t>北海市西南大道337号</t>
  </si>
  <si>
    <t>合浦碧桂园四季假日小区1-2栋房屋通信配套设施工程项目</t>
  </si>
  <si>
    <t>广西北海桂泰投资有限公司</t>
  </si>
  <si>
    <t>北海合浦县廉州镇公园路368号</t>
  </si>
  <si>
    <t>北海市碧桂园海上时光家园房屋通信配套设施工程项目</t>
  </si>
  <si>
    <t>北海市盛享碧桂园房地产开发有限公司</t>
  </si>
  <si>
    <t>北海市海城区北海大道东沿线碧桂园海上时光家园</t>
  </si>
  <si>
    <t>合浦碧桂园玖珑湾-湖悦91-93、95号楼房屋通信配套设施工程</t>
  </si>
  <si>
    <t>合浦玖珑湾碧桂园房地产开发有限公司</t>
  </si>
  <si>
    <t>合浦县龙门江水库南侧</t>
  </si>
  <si>
    <t>合浦县万宝花园房屋通信配套设施工程</t>
  </si>
  <si>
    <t>合浦万宝房地产开发有限公司</t>
  </si>
  <si>
    <t>合浦县廉州镇廉桂路68号</t>
  </si>
  <si>
    <t>合浦幸福龙湖小镇房屋通信配套设施工程</t>
  </si>
  <si>
    <t>合浦县昌林房地产开发有限公司</t>
  </si>
  <si>
    <t>合浦县廉州镇东较场东路288号</t>
  </si>
  <si>
    <t>北海嘉盛明都五期6、10、16、17号楼房屋通信配套设施工程</t>
  </si>
  <si>
    <t>北海五象房地产开发有限公司</t>
  </si>
  <si>
    <t>北海市银海区广东路与新世纪大道交汇处</t>
  </si>
  <si>
    <t>东方明都小区（三期）11-13号楼房屋通信配套设施工程</t>
  </si>
  <si>
    <t>北海泰基房地产开发有限公司</t>
  </si>
  <si>
    <t>北海市上海路以东重庆路以北</t>
  </si>
  <si>
    <t>北流市</t>
  </si>
  <si>
    <t>清湖经济适用房小区三期</t>
  </si>
  <si>
    <t>北流市城市投资有限责任公司</t>
  </si>
  <si>
    <t>北流市城区原氮肥厂用地</t>
  </si>
  <si>
    <t>玉林碧桂园凤凰城二期61、63栋</t>
  </si>
  <si>
    <t>玉林合昌房地产公司</t>
  </si>
  <si>
    <t>玉林市玉州区二环路79号</t>
  </si>
  <si>
    <t>兴业县</t>
  </si>
  <si>
    <t>兴业四季花城</t>
  </si>
  <si>
    <t>兴业振业房地产开发有限公司</t>
  </si>
  <si>
    <t>玉林市兴业县石南镇环城路中段</t>
  </si>
  <si>
    <t>玉林碧桂园凤凰城二期64栋</t>
  </si>
  <si>
    <t>陆川县</t>
  </si>
  <si>
    <t>陆川县泗里河棚户区改造项目A地块美坡花园</t>
  </si>
  <si>
    <t>广西陆川新瑞房地产开发有限公司</t>
  </si>
  <si>
    <t>玉林市陆川县汇丰街2号（汇丰街与陆兴路交叉路口）</t>
  </si>
  <si>
    <t>天鹅城</t>
  </si>
  <si>
    <t>玉林市华盈商贸有限责任公司</t>
  </si>
  <si>
    <t>玉林市玉州区人民东路749号</t>
  </si>
  <si>
    <t>博白县</t>
  </si>
  <si>
    <t>悦达裕城-万博公馆</t>
  </si>
  <si>
    <t>广西裕达集团有限公司</t>
  </si>
  <si>
    <t>玉林市博白县新兴街兴隆工业品市场(兴隆中路店)北侧约160米</t>
  </si>
  <si>
    <t>东方明珠小区</t>
  </si>
  <si>
    <t>广西太华房地产开发有限公司</t>
  </si>
  <si>
    <t>玉林市博白县人民北路与朝阳东路交汇处（王力中学对面）</t>
  </si>
  <si>
    <t>澜湖国际</t>
  </si>
  <si>
    <r>
      <t>桂林</t>
    </r>
    <r>
      <rPr>
        <sz val="14"/>
        <color indexed="63"/>
        <rFont val="仿宋_GB2312"/>
        <family val="3"/>
      </rPr>
      <t>三祺投资有限公司</t>
    </r>
  </si>
  <si>
    <t>桂林市临桂区凤凰路与万平路交汇处东北侧</t>
  </si>
  <si>
    <t>象山区</t>
  </si>
  <si>
    <t>润鸿水尚</t>
  </si>
  <si>
    <r>
      <t>桂林润鸿</t>
    </r>
    <r>
      <rPr>
        <sz val="14"/>
        <color indexed="63"/>
        <rFont val="仿宋_GB2312"/>
        <family val="3"/>
      </rPr>
      <t>房地产开发有限公司</t>
    </r>
  </si>
  <si>
    <t>桂林市象山区凯风路8号</t>
  </si>
  <si>
    <t>贺州市</t>
  </si>
  <si>
    <t>八步区</t>
  </si>
  <si>
    <t>绿洲家园小区A2商业地块商铺</t>
  </si>
  <si>
    <t>广西新桂置业有限公司</t>
  </si>
  <si>
    <t>贺州市八步区灵凤路6号</t>
  </si>
  <si>
    <t>泽森壹品江山1#楼</t>
  </si>
  <si>
    <t>广西贺州金投资产运营管理有限公司</t>
  </si>
  <si>
    <t>贺州市八步区太白西路153号</t>
  </si>
  <si>
    <t>贺州市碧桂园滨江一号9#、10#楼</t>
  </si>
  <si>
    <t>贺州市江北碧桂园房地产开发有限公司</t>
  </si>
  <si>
    <t>贺州市八步区江北中路与滨泰二路交汇口</t>
  </si>
  <si>
    <t>东融国际万物城5#至23#楼</t>
  </si>
  <si>
    <t>广西万物城实业有限公司</t>
  </si>
  <si>
    <t>贺州市八步区莲塘镇白花北路与罗坡街交汇处东北侧A地块</t>
  </si>
  <si>
    <t>梧州市</t>
  </si>
  <si>
    <t>万秀区</t>
  </si>
  <si>
    <t>梧州万达广场二号地块销售物业8#、10#、17#楼</t>
  </si>
  <si>
    <t>梧州高旺万达广场投资有限公司</t>
  </si>
  <si>
    <t>梧州市高旺路1号</t>
  </si>
  <si>
    <t>梧州万达广场二号地块购物中心</t>
  </si>
  <si>
    <t>非住宅（商业部分）</t>
  </si>
  <si>
    <t>御珑湾项目一期1、2、3栋</t>
  </si>
  <si>
    <t>贵港御珑置业有限公司</t>
  </si>
  <si>
    <t>贵港市港北区迎宾大道与新华路交汇处西北</t>
  </si>
  <si>
    <t>兴进景园小区第一期</t>
  </si>
  <si>
    <t>贵港市兴进置业有限公司</t>
  </si>
  <si>
    <t>贵港市港北区江二路与南山路交汇处西北</t>
  </si>
  <si>
    <t>盛世荷悦府小区第一、二期</t>
  </si>
  <si>
    <t>贵港市万达投资有限公司</t>
  </si>
  <si>
    <t>贵港市港北区迎宾大道989号</t>
  </si>
  <si>
    <t>桂平市</t>
  </si>
  <si>
    <t>桂平市圣世阳光小区B区1、2、3、5、6、7、8栋</t>
  </si>
  <si>
    <t>桂平市华鸿房地产开发有限公司</t>
  </si>
  <si>
    <t>桂平市桂贵路与迎宾大道交汇处东南侧</t>
  </si>
  <si>
    <t>铁路职工生活小区A11#、 A12#</t>
  </si>
  <si>
    <t>广西沿海铁路服务有限公司</t>
  </si>
  <si>
    <t>钦州市钦北区永福西大街63号</t>
  </si>
  <si>
    <t>浦北绿城幸福里2#、3#</t>
  </si>
  <si>
    <t>浦北绿城置业有限公司</t>
  </si>
  <si>
    <t>浦北县立新街北向（浦北县实验小学旁）</t>
  </si>
  <si>
    <r>
      <t>三祺长岛花园</t>
    </r>
    <r>
      <rPr>
        <sz val="16"/>
        <rFont val="仿宋_GB2312"/>
        <family val="3"/>
      </rPr>
      <t>1</t>
    </r>
    <r>
      <rPr>
        <sz val="16"/>
        <color indexed="17"/>
        <rFont val="仿宋_GB2312"/>
        <family val="3"/>
      </rPr>
      <t>2、13、15、16、17、18、19、20#楼</t>
    </r>
  </si>
  <si>
    <t>广西海巍实业有限公司</t>
  </si>
  <si>
    <t>钦州市钦南区龙祥路8号</t>
  </si>
  <si>
    <t>绿地交投白石湖项目2、3、5、6#楼</t>
  </si>
  <si>
    <t>广西海祺投资有限公司</t>
  </si>
  <si>
    <t>钦州市安州大道平山大街北面</t>
  </si>
  <si>
    <t>光大天骄御景小区11、12、13、15#楼</t>
  </si>
  <si>
    <t>广西世纪阳光置业有限公司</t>
  </si>
  <si>
    <r>
      <t>钦州市钦南区平山东大街9</t>
    </r>
    <r>
      <rPr>
        <sz val="11"/>
        <color indexed="17"/>
        <rFont val="仿宋_GB2312"/>
        <family val="3"/>
      </rPr>
      <t>9号</t>
    </r>
  </si>
  <si>
    <t>松江宁越东园3、5、9、15、16、18、22、23#楼</t>
  </si>
  <si>
    <t>广西松江房地产开发有限公司</t>
  </si>
  <si>
    <t>钦州市钦南区东泉路66号</t>
  </si>
  <si>
    <t>皇庭天麓湖二期二区22栋住宅楼</t>
  </si>
  <si>
    <t>钦州市皇庭地产开发有限公司</t>
  </si>
  <si>
    <t>钦州市钦北区鸿亭街333号</t>
  </si>
  <si>
    <t>阳光郡住宅楼（原名称钦州市二轻公司A栋住宅楼）</t>
  </si>
  <si>
    <t>钦州市天成地产开发有限公司</t>
  </si>
  <si>
    <t>钦州市钦南区南珠东大街86号</t>
  </si>
  <si>
    <t>国贸城市花园1#、2#楼光纤到户工程</t>
  </si>
  <si>
    <t>钦州市金龙湾置业有限公司</t>
  </si>
  <si>
    <t>钦州市钦南区扬帆大道9号</t>
  </si>
  <si>
    <t>钦州市第一中学子材校区光纤到户工程</t>
  </si>
  <si>
    <t>钦州市运自通国际物流有限公司</t>
  </si>
  <si>
    <t>钦州市钦北大道8号</t>
  </si>
  <si>
    <t>敏捷珑钥湾住宅小区6#、9#住宅楼及沿街商铺光纤到户工程</t>
  </si>
  <si>
    <t>钦州市弘高房地产有限责任公司</t>
  </si>
  <si>
    <t>钦州市钦北区东升街1号</t>
  </si>
  <si>
    <t>松江宁越东园28#、32#楼</t>
  </si>
  <si>
    <r>
      <t>钦州市钦南区东泉路6</t>
    </r>
    <r>
      <rPr>
        <sz val="11"/>
        <color indexed="17"/>
        <rFont val="仿宋_GB2312"/>
        <family val="3"/>
      </rPr>
      <t>6号</t>
    </r>
  </si>
  <si>
    <t>光大悦湖云邸8#楼</t>
  </si>
  <si>
    <t>钦州市天骄投资有限公司</t>
  </si>
  <si>
    <t>钦州市吉安路东面</t>
  </si>
  <si>
    <t>钦州市第二中学教学综合楼项目</t>
  </si>
  <si>
    <t>钦州市第二中学</t>
  </si>
  <si>
    <t>钦州市钦北区钦州市第二中学内</t>
  </si>
  <si>
    <t>灵山县</t>
  </si>
  <si>
    <t>灵山县灵城镇乐诚丽苑12#、13#</t>
  </si>
  <si>
    <t>广西乐诚房地产开发有限公司</t>
  </si>
  <si>
    <t>灵山县友谊路燕子岭乐诚丽苑四期</t>
  </si>
  <si>
    <t>象州县</t>
  </si>
  <si>
    <t>来宾市象州盛世东方城小区1期</t>
  </si>
  <si>
    <t>广西英英投资有限公司</t>
  </si>
  <si>
    <t>来宾市象州县教育路中段东面</t>
  </si>
  <si>
    <t>来宾市武宣县仙湖名邸小区</t>
  </si>
  <si>
    <t>武宣裕达房地产开发有限公司</t>
  </si>
  <si>
    <t>来宾市武宣县城东新区新华路</t>
  </si>
  <si>
    <t>来宾市红水河1号小区</t>
  </si>
  <si>
    <t>广西地矿建设集团有限公司</t>
  </si>
  <si>
    <t>来宾市兴宾区迎宾路和滨江路交叉口西北角</t>
  </si>
  <si>
    <t>上林县</t>
  </si>
  <si>
    <t>大丰镇御景富丽园</t>
  </si>
  <si>
    <t>上林县兴丰物业有限责任公司</t>
  </si>
  <si>
    <t>南宁市上林县大丰镇希望路18号</t>
  </si>
  <si>
    <t>第三批</t>
  </si>
  <si>
    <r>
      <t>新希望</t>
    </r>
    <r>
      <rPr>
        <sz val="14"/>
        <color indexed="8"/>
        <rFont val="仿宋_GB2312"/>
        <family val="3"/>
      </rPr>
      <t>·锦官阁</t>
    </r>
  </si>
  <si>
    <t>南宁新邕置业有限公司</t>
  </si>
  <si>
    <r>
      <t>南宁市青秀区柳园路东一里</t>
    </r>
    <r>
      <rPr>
        <sz val="12"/>
        <color indexed="8"/>
        <rFont val="仿宋_GB2312"/>
        <family val="3"/>
      </rPr>
      <t>1</t>
    </r>
    <r>
      <rPr>
        <sz val="12"/>
        <color indexed="8"/>
        <rFont val="仿宋_GB2312"/>
        <family val="3"/>
      </rPr>
      <t>号</t>
    </r>
  </si>
  <si>
    <t>大丰镇上林碧桂园</t>
  </si>
  <si>
    <t>上林碧桂园房地产开发有限公司</t>
  </si>
  <si>
    <t>上林县大丰镇新丰路168-8号</t>
  </si>
  <si>
    <t>北海市海角小区1-2栋房屋通信配套设施工程</t>
  </si>
  <si>
    <t>北海市建筑工程有限公司</t>
  </si>
  <si>
    <t>北海市海城区海角路53号</t>
  </si>
  <si>
    <t>北海市惠科产业园宿舍区2-4栋房屋通信配套设施工程</t>
  </si>
  <si>
    <t>广西惠科移动智能有限公司</t>
  </si>
  <si>
    <t>北海市工业园台湾路与西南大道延长线交界处</t>
  </si>
  <si>
    <t>桐洋盛世1-8栋房屋通信配套设施工程</t>
  </si>
  <si>
    <t>广西桐洋房地产开发有限公司</t>
  </si>
  <si>
    <t>北海市南珠大道与北海大道交汇处往南100米</t>
  </si>
  <si>
    <t>嘉和海湾1-4栋房屋通信配套设施工程</t>
  </si>
  <si>
    <t>嘉华创展房地产开发有限公司</t>
  </si>
  <si>
    <t>北海市浙江路与四川路交叉口东南侧</t>
  </si>
  <si>
    <t>北海市明豪花园A、B栋房屋通信配套设施工程</t>
  </si>
  <si>
    <t>北海明豪房地产开发有限公司</t>
  </si>
  <si>
    <t>北海市银海区四川路西，浙江路南</t>
  </si>
  <si>
    <t>中信国安北海第一城YG-08-03地块房屋配套通信设施工程</t>
  </si>
  <si>
    <t>北海国安城市开发有限公司</t>
  </si>
  <si>
    <t>北海市银海区银滩东区大冠沙内</t>
  </si>
  <si>
    <t>合浦公园1号小区5-6栋房屋配套通信设施工程</t>
  </si>
  <si>
    <t>广西合浦名都房地产开发有限公司</t>
  </si>
  <si>
    <t>合浦县公园路东延线南侧</t>
  </si>
  <si>
    <t>合浦廉州镇鸿湾·祥悦府小区1-2栋房屋配套通信设施工程</t>
  </si>
  <si>
    <t>合浦祥悦房地产开发有限公司</t>
  </si>
  <si>
    <t>合浦县廉州镇栋山路东侧</t>
  </si>
  <si>
    <t>汇洋中央公园2#、4#、5#、6#楼</t>
  </si>
  <si>
    <t>广西梧州恒兴投资有限公司</t>
  </si>
  <si>
    <t>梧州市枣冲路86号</t>
  </si>
  <si>
    <t>岑溪市</t>
  </si>
  <si>
    <t>岑溪市滨江市民广场地下空间富安居商场</t>
  </si>
  <si>
    <t>岑溪市汇洋房地产开发有限责任公司</t>
  </si>
  <si>
    <t>岑溪市南北大道和沿江三路交汇处</t>
  </si>
  <si>
    <t>金湾御府13#、15#、17#、19#楼及地下室项目</t>
  </si>
  <si>
    <t>柳江县合众房地产开发有限公司</t>
  </si>
  <si>
    <t>柳州市柳江区新城高村以北C地块</t>
  </si>
  <si>
    <t>众友现代城</t>
  </si>
  <si>
    <t>广西秋潮众友投资有限公司</t>
  </si>
  <si>
    <t>柳州市融水县丹江大道8号</t>
  </si>
  <si>
    <t>天悦华府11#、12#楼</t>
  </si>
  <si>
    <t>柳州市鑫阳房地产开发有限公司</t>
  </si>
  <si>
    <t>柳州市柳江区柳邕路365号</t>
  </si>
  <si>
    <t>柳江新城区回建安置房</t>
  </si>
  <si>
    <t>柳州市柳江区城市建设投资有限公司</t>
  </si>
  <si>
    <t>柳州市柳江区木罗路66号</t>
  </si>
  <si>
    <t>鹿州监狱警察职工集资住宅项目</t>
  </si>
  <si>
    <t>广西壮族自治区鹿州监狱</t>
  </si>
  <si>
    <t>柳州市鹿寨县桥东路160号清江畔岛小区</t>
  </si>
  <si>
    <t>富康雅居危旧房改造</t>
  </si>
  <si>
    <t>柳州市富雅物贸公司</t>
  </si>
  <si>
    <t>柳州市柳北区雅儒路470号</t>
  </si>
  <si>
    <t>传化公路港</t>
  </si>
  <si>
    <t>柳州传化公路港物流有限公司</t>
  </si>
  <si>
    <t>柳州市柳南区柳工大道95号传化公路港二号地块</t>
  </si>
  <si>
    <t>中梁钦州府 7#、 8#、 9#、 10#楼 光纤到户工程</t>
  </si>
  <si>
    <t>钦州梁淇置业有限公司</t>
  </si>
  <si>
    <t>钦州市钦南区永福西大路街88号</t>
  </si>
  <si>
    <t>广西钦州浦北县浦东新城17#、18#、19#、20#</t>
  </si>
  <si>
    <t>广西聚丰源房地产开发有限公司</t>
  </si>
  <si>
    <t>钦州市浦北县小江镇牡丹路22号</t>
  </si>
  <si>
    <t>浦北碧桂园8#、9#、10#楼</t>
  </si>
  <si>
    <t>浦北县碧桂园房地产开发有限公司</t>
  </si>
  <si>
    <t>钦州市浦北县金浦大街南向（五仙湖东向）</t>
  </si>
  <si>
    <t>浦北容桂新城清华园1#、2#、3#、5#</t>
  </si>
  <si>
    <t>广西浦北容盛房地产开发有限公司</t>
  </si>
  <si>
    <t>钦州市浦北县县城越州大道延长线南向</t>
  </si>
  <si>
    <t>灵山县山水江南5#、7#</t>
  </si>
  <si>
    <t>广西灵山地矿正元房地产开发有限公司</t>
  </si>
  <si>
    <t>钦州市灵山县三海街道环秀路188号山水江南</t>
  </si>
  <si>
    <t>灵山县光大锦绣山河二期</t>
  </si>
  <si>
    <t>广西灵山光大投资开发有限公司</t>
  </si>
  <si>
    <t>钦州市灵山县三海街道荔香大道南侧</t>
  </si>
  <si>
    <t>中国一东盟（钦州）云计算及大数据中心厂房及配套设施项目</t>
  </si>
  <si>
    <t>钦州市开发投资集团有限公司</t>
  </si>
  <si>
    <t>钦州市钦南区环城东路与坭兴街交汇路口</t>
  </si>
  <si>
    <t>灵山县盛天名城三期小区33#-39#楼宇</t>
  </si>
  <si>
    <t>广西湘桂房地产开发投资有限公司</t>
  </si>
  <si>
    <r>
      <t>钦州市灵山县三海街道江滨四路2</t>
    </r>
    <r>
      <rPr>
        <sz val="12"/>
        <color indexed="8"/>
        <rFont val="仿宋_GB2312"/>
        <family val="3"/>
      </rPr>
      <t>98号</t>
    </r>
  </si>
  <si>
    <t>光大悦湖云邸1#、3#、5#楼</t>
  </si>
  <si>
    <t>钦州市钦南区白石湖环湖路南面</t>
  </si>
  <si>
    <t>国贸城市花园7#、 8#</t>
  </si>
  <si>
    <t>钦州市钦南区杨帆北大道9号</t>
  </si>
  <si>
    <t>高新钦园B6地块1、2、3号楼</t>
  </si>
  <si>
    <t>钦州钦廉林业综合开发有限公司</t>
  </si>
  <si>
    <t>钦州市钦南区南珠东大街555号</t>
  </si>
  <si>
    <t>滨海观澜湖项目（5#6#7#8#）</t>
  </si>
  <si>
    <t>钦州市钦南区安州大道368号</t>
  </si>
  <si>
    <t>容州文化中心光纤入户工程</t>
  </si>
  <si>
    <t>南宁容州文化传播有限公司</t>
  </si>
  <si>
    <r>
      <t xml:space="preserve">南宁市青秀区凤翔路 </t>
    </r>
    <r>
      <rPr>
        <sz val="11"/>
        <color indexed="8"/>
        <rFont val="仿宋_GB2312"/>
        <family val="3"/>
      </rPr>
      <t xml:space="preserve">20 </t>
    </r>
    <r>
      <rPr>
        <sz val="11"/>
        <color indexed="8"/>
        <rFont val="仿宋_GB2312"/>
        <family val="3"/>
      </rPr>
      <t>号</t>
    </r>
  </si>
  <si>
    <t>第四批</t>
  </si>
  <si>
    <t>新民路24号危旧房改住房项目E#楼光纤入户工程</t>
  </si>
  <si>
    <t>广西壮族自治区机关事务管理局</t>
  </si>
  <si>
    <t>青秀区新民路24号</t>
  </si>
  <si>
    <t>北大客运中心地块项目（北大珑廷小区）</t>
  </si>
  <si>
    <t>南宁兆盈房地产开发有限公司</t>
  </si>
  <si>
    <t>西乡塘区北大北路28号</t>
  </si>
  <si>
    <t>保利·领秀前城项目FL-08地块（秀程府）光纤入户工程</t>
  </si>
  <si>
    <t>广西秀程房地产有限公司</t>
  </si>
  <si>
    <t>宾阳县</t>
  </si>
  <si>
    <t>彰泰学府</t>
  </si>
  <si>
    <t>宾阳彰泰房地产开发有限公司</t>
  </si>
  <si>
    <t>宾阳县县城城东新区二期</t>
  </si>
  <si>
    <t>兴宁区</t>
  </si>
  <si>
    <t>碧桂园时代城小区2-8栋</t>
  </si>
  <si>
    <t>广西盛亨瑞成大数据有限公司</t>
  </si>
  <si>
    <t>南宁市兴宁区昆仑大道与蓉茉大道延长线交汇处</t>
  </si>
  <si>
    <t>武鸣区</t>
  </si>
  <si>
    <t>十里云裳小区配线光缆接入工程</t>
  </si>
  <si>
    <t>南宁招商众鑫房地产有限公司</t>
  </si>
  <si>
    <t>南宁市武鸣区南武大道西侧</t>
  </si>
  <si>
    <t>北部生态新区创业园二期</t>
  </si>
  <si>
    <t>柳州市投资控股集团有限公司</t>
  </si>
  <si>
    <t>柳州市柳北区北部生态新区杨柳路与通贤路交叉路口</t>
  </si>
  <si>
    <t>融水县东岸御景</t>
  </si>
  <si>
    <t>广西融嘉地产置业有限公司</t>
  </si>
  <si>
    <t>柳州市融水县融水镇玉融大道28号</t>
  </si>
  <si>
    <t>彰泰伴山雅集一期（2、3、5、6、7、8、9、10栋）（2018-450305-70-03-024007）</t>
  </si>
  <si>
    <t>桂林漓江信息产业集团有限公司</t>
  </si>
  <si>
    <t>桂林市七星区六合路125号</t>
  </si>
  <si>
    <t>桂林福达农产品冷链物流园</t>
  </si>
  <si>
    <t>桂林福达农产品冷链有限公司</t>
  </si>
  <si>
    <t>临桂区西二环路358号</t>
  </si>
  <si>
    <t>灵川县</t>
  </si>
  <si>
    <t>金河阳光（1、2、3、5栋）</t>
  </si>
  <si>
    <t>桂林鑫屿房地产开发有限公司</t>
  </si>
  <si>
    <t>灵川定江镇宝路村委路西村</t>
  </si>
  <si>
    <t>交投彰泰伴山云庐（1、2、3、5、6、7、8栋、16、17、18、19）</t>
  </si>
  <si>
    <t>桂林润琦房地产开发有限公司</t>
  </si>
  <si>
    <t>七星区湖塘路55号</t>
  </si>
  <si>
    <t>容县</t>
  </si>
  <si>
    <t>天裕尊府</t>
  </si>
  <si>
    <t>广西裕华建设集团有限公司</t>
  </si>
  <si>
    <t>玉林市容县城西大道261号</t>
  </si>
  <si>
    <r>
      <t>玉林清华园</t>
    </r>
    <r>
      <rPr>
        <sz val="14"/>
        <rFont val="Arial"/>
        <family val="0"/>
      </rPr>
      <t> </t>
    </r>
    <r>
      <rPr>
        <sz val="14"/>
        <rFont val="仿宋_GB2312"/>
        <family val="3"/>
      </rPr>
      <t>1、2、3、5、6、7</t>
    </r>
    <r>
      <rPr>
        <sz val="14"/>
        <rFont val="Arial"/>
        <family val="0"/>
      </rPr>
      <t> </t>
    </r>
    <r>
      <rPr>
        <sz val="14"/>
        <rFont val="仿宋_GB2312"/>
        <family val="3"/>
      </rPr>
      <t>栋</t>
    </r>
  </si>
  <si>
    <t>玉林市金润置业有限公司</t>
  </si>
  <si>
    <t>玉林市玉州区秀水北路玉商大厦南侧</t>
  </si>
  <si>
    <t>兴业碧桂园2、3、10号楼</t>
  </si>
  <si>
    <t>兴业碧桂园房最产开发有限公司</t>
  </si>
  <si>
    <t>兴业县南街兴业县公安局对面</t>
  </si>
  <si>
    <t>金泰雅苑小区A栋 、B栋、C栋、D栋、E栋</t>
  </si>
  <si>
    <t>广西巨威房地产开发有限公司</t>
  </si>
  <si>
    <t>玉林市玉州区二环东路398号</t>
  </si>
  <si>
    <t>贵港市华奥阳光城小区第一期</t>
  </si>
  <si>
    <t>贵港市华奥地产开发有限公司</t>
  </si>
  <si>
    <t>贵港市港北区迎宾路</t>
  </si>
  <si>
    <t>中梁国宾首府小区第一期</t>
  </si>
  <si>
    <t>广西梁贵置业有限公司</t>
  </si>
  <si>
    <t>贵港市港南区江二路</t>
  </si>
  <si>
    <t>迎宾华府第二期</t>
  </si>
  <si>
    <t>贵港市冠峰制药有限公司</t>
  </si>
  <si>
    <t>贵港市港北区新华路</t>
  </si>
  <si>
    <t>盛世青云府小区第一期</t>
  </si>
  <si>
    <t>贵港市华邦房地产开发有限公司</t>
  </si>
  <si>
    <t>贵港市港北区修正大道</t>
  </si>
  <si>
    <t>吾悦和府一期（A地块）</t>
  </si>
  <si>
    <t>贵港亿博房地产开发有限公司</t>
  </si>
  <si>
    <t>贵港市港北区广场中路</t>
  </si>
  <si>
    <t>桂平市鑫炎商业广场</t>
  </si>
  <si>
    <t>广西桂平凤凰矿业开发有限责任公司</t>
  </si>
  <si>
    <t>桂平市桂江西路88号</t>
  </si>
  <si>
    <t>桂平市鑫炎梧桐院小区1、2期</t>
  </si>
  <si>
    <t>桂平市万德米业有限责任公司</t>
  </si>
  <si>
    <t>桂平市江北新区（348县道）</t>
  </si>
  <si>
    <t>华泰荣御小区第一期</t>
  </si>
  <si>
    <t>广西贵港市华泰房地产开发有限公司</t>
  </si>
  <si>
    <t>贵港市港北区民生路与郁林路交汇处</t>
  </si>
  <si>
    <t>彰泰红小区第一期</t>
  </si>
  <si>
    <t>贵港市弘彰投资有限公司</t>
  </si>
  <si>
    <t>贵港市港北区迎宾大道与布山大道交汇处东北</t>
  </si>
  <si>
    <t>龙凤江城小区</t>
  </si>
  <si>
    <t>贵港市银光房地产开发有限公司</t>
  </si>
  <si>
    <t>贵港市港北区水厂路46号</t>
  </si>
  <si>
    <t>田阳区</t>
  </si>
  <si>
    <t>田阳区百矿锦绣华府一期光纤入户</t>
  </si>
  <si>
    <t>百色百矿置业有限公司</t>
  </si>
  <si>
    <t>田阳区敢壮大道与文体路交汇处</t>
  </si>
  <si>
    <t>田阳棚户区（危旧房）改造项目</t>
  </si>
  <si>
    <t>田州镇人民政府</t>
  </si>
  <si>
    <t>田阳区田州镇博爱街29号</t>
  </si>
  <si>
    <t>西林县</t>
  </si>
  <si>
    <t>西林悦江府光纤入户项目</t>
  </si>
  <si>
    <t>广西西林远祥投资有限公司</t>
  </si>
  <si>
    <t>西林中医医院东北侧</t>
  </si>
  <si>
    <t>百色市千姿悦府光纤入户工程</t>
  </si>
  <si>
    <t>百色市右江区鑫源资产经营投资有限公司</t>
  </si>
  <si>
    <t>右江区老乡家园东北侧</t>
  </si>
  <si>
    <t>平果市</t>
  </si>
  <si>
    <t>平果滨江悦府</t>
  </si>
  <si>
    <t>广西平果恒宁投资有限公司</t>
  </si>
  <si>
    <t>平果市江滨路港口原酒厂旧址</t>
  </si>
  <si>
    <t>平果东方国际小区19#、20#楼</t>
  </si>
  <si>
    <t>广西荣荣实业有限公司</t>
  </si>
  <si>
    <t>平果市高速路进城大道与大学路交叉</t>
  </si>
  <si>
    <t>平果市德嘉墅院</t>
  </si>
  <si>
    <t>广西平果恒泰房地产开发有限公司</t>
  </si>
  <si>
    <t>平果市大学路</t>
  </si>
  <si>
    <t>园辉红树湾（南地块）12-16栋房屋通信配套设施工程</t>
  </si>
  <si>
    <t>北海市上海路与浙江路交汇处</t>
  </si>
  <si>
    <t>北海盛世嘉园小区B/C/D栋房屋通信配套设施工程</t>
  </si>
  <si>
    <t>北海诚贤房地产开发有限公司</t>
  </si>
  <si>
    <t>北海市北海大道与贵州路交汇处盛世嘉园小区</t>
  </si>
  <si>
    <t>海悦华府5-7栋房屋通信配套设施工程</t>
  </si>
  <si>
    <t>广西中良诚信投资公司</t>
  </si>
  <si>
    <t>北海市银海区江苏路北侧</t>
  </si>
  <si>
    <t>楚海苑1-4栋房屋通信配套设施工程</t>
  </si>
  <si>
    <t>北海新普泰房地产开发有限公司</t>
  </si>
  <si>
    <t>北海市广东南路东、铁路以南</t>
  </si>
  <si>
    <t>合浦玫瑰东郡8-13栋房屋通信配套设施工程</t>
  </si>
  <si>
    <t>合浦安盛房地产开发有限公司</t>
  </si>
  <si>
    <t>合浦县廉州镇廉阳大道199号</t>
  </si>
  <si>
    <t>颐和嘉园1-4栋房屋通信配套设施工程</t>
  </si>
  <si>
    <t>北海市裕顺房地产开发有限公司</t>
  </si>
  <si>
    <t>北海市海城区广东路交重庆路东南角</t>
  </si>
  <si>
    <t>北海市富贵家园二期房屋通信配套设施工程</t>
  </si>
  <si>
    <t>北海市闽建房地产开发有限公司</t>
  </si>
  <si>
    <t>北海市海角路以南、昆明路以东</t>
  </si>
  <si>
    <t>金滩生活地家园房屋通信配套设施工程</t>
  </si>
  <si>
    <t>北海昭德房地产开发有限公司</t>
  </si>
  <si>
    <t>北海市北部湾东路东一巷6号</t>
  </si>
  <si>
    <t>来宾市景秀家园小区1期2-3#、5-6#</t>
  </si>
  <si>
    <t>广西桂中鑫和投资有限公司</t>
  </si>
  <si>
    <t>来宾市兴宾区文化路68号</t>
  </si>
  <si>
    <t>来宾市武宣县锦绣名门小区</t>
  </si>
  <si>
    <t>来宾市武宣县城东新区星光路</t>
  </si>
  <si>
    <t>来宾市金霖华庭小区7-9#</t>
  </si>
  <si>
    <t>桂林市金霖房地产开发有限公司来宾分公司</t>
  </si>
  <si>
    <t>来宾市兴宾区人民路</t>
  </si>
  <si>
    <t>来宾市山川澜庭小区6#</t>
  </si>
  <si>
    <t>柳州市山川地产开发有限责任公司来宾分公司</t>
  </si>
  <si>
    <t>来宾市兴宾区思华路21号</t>
  </si>
  <si>
    <t>来宾市榆林春天小区二期7-10#</t>
  </si>
  <si>
    <t>来宾市华侨大道与水韵路交汇处西北角</t>
  </si>
  <si>
    <t>金秀县</t>
  </si>
  <si>
    <t>来宾市金秀县书香苑小区</t>
  </si>
  <si>
    <t>广西裕达集团有限公司金秀分公司</t>
  </si>
  <si>
    <t>金秀县桐木镇教育园区东面</t>
  </si>
  <si>
    <t>来宾市兴宾区嘉城阳光小区1#、5-6#</t>
  </si>
  <si>
    <t>来宾市嘉城房地产开发有限公司</t>
  </si>
  <si>
    <t>来宾市兴宾区文化路</t>
  </si>
  <si>
    <t>来宾市汇金宏福苑小区1-4#</t>
  </si>
  <si>
    <t>来宾市福邦房地产开发有限公司</t>
  </si>
  <si>
    <t>来宾市兴宾区西小路151号</t>
  </si>
  <si>
    <r>
      <t>来宾市裕达红河小镇</t>
    </r>
    <r>
      <rPr>
        <sz val="14"/>
        <rFont val="Times New Roman"/>
        <family val="0"/>
      </rPr>
      <t>‧</t>
    </r>
    <r>
      <rPr>
        <sz val="14"/>
        <rFont val="仿宋_GB2312"/>
        <family val="3"/>
      </rPr>
      <t>滨江府小区一期4-12#</t>
    </r>
  </si>
  <si>
    <t>广西拓宾投资有限公司</t>
  </si>
  <si>
    <t>来宾市兴宾区华侨大道来华大桥北侧</t>
  </si>
  <si>
    <r>
      <t>来宾市裕达天悦城</t>
    </r>
    <r>
      <rPr>
        <sz val="14"/>
        <rFont val="Times New Roman"/>
        <family val="0"/>
      </rPr>
      <t>‧</t>
    </r>
    <r>
      <rPr>
        <sz val="14"/>
        <rFont val="仿宋_GB2312"/>
        <family val="3"/>
      </rPr>
      <t>莱茵公馆小区一期1-12#</t>
    </r>
  </si>
  <si>
    <t>广西桂中鑫元投资有限公司</t>
  </si>
  <si>
    <t>来宾市凤翔路与龙湾路交叉口东南角</t>
  </si>
  <si>
    <t>来宾市武宣滨江华庭小区1-3#、11#</t>
  </si>
  <si>
    <t>武宣县亚华房地产开发有限责任公</t>
  </si>
  <si>
    <t>来宾市武宣县城东新区滨湖路</t>
  </si>
  <si>
    <r>
      <t>来宾市裕达天悦城</t>
    </r>
    <r>
      <rPr>
        <sz val="14"/>
        <rFont val="Times New Roman"/>
        <family val="0"/>
      </rPr>
      <t>‧</t>
    </r>
    <r>
      <rPr>
        <sz val="14"/>
        <rFont val="仿宋_GB2312"/>
        <family val="3"/>
      </rPr>
      <t>明珠花园小区</t>
    </r>
  </si>
  <si>
    <t>来宾市凤翔路与瑞民路交叉口东北角</t>
  </si>
  <si>
    <r>
      <t>来宾市裕达天悦城</t>
    </r>
    <r>
      <rPr>
        <sz val="14"/>
        <rFont val="Times New Roman"/>
        <family val="0"/>
      </rPr>
      <t>‧</t>
    </r>
    <r>
      <rPr>
        <sz val="14"/>
        <rFont val="仿宋_GB2312"/>
        <family val="3"/>
      </rPr>
      <t>锦绣花园小区</t>
    </r>
  </si>
  <si>
    <r>
      <t>来宾市裕达红河小镇</t>
    </r>
    <r>
      <rPr>
        <sz val="14"/>
        <rFont val="Times New Roman"/>
        <family val="0"/>
      </rPr>
      <t>‧</t>
    </r>
    <r>
      <rPr>
        <sz val="14"/>
        <rFont val="仿宋_GB2312"/>
        <family val="3"/>
      </rPr>
      <t>水木清华小区</t>
    </r>
  </si>
  <si>
    <t>来宾市华侨大道与侨兴路交汇处西南角</t>
  </si>
  <si>
    <r>
      <t>来宾市裕达</t>
    </r>
    <r>
      <rPr>
        <sz val="14"/>
        <rFont val="Times New Roman"/>
        <family val="0"/>
      </rPr>
      <t>‧</t>
    </r>
    <r>
      <rPr>
        <sz val="14"/>
        <rFont val="仿宋_GB2312"/>
        <family val="3"/>
      </rPr>
      <t>悠然雅居小区</t>
    </r>
  </si>
  <si>
    <t>来宾市华侨投资区星城路与桂中大道交叉口西北角</t>
  </si>
  <si>
    <t>贺州鼎晟国际项目二期6#、7#楼</t>
  </si>
  <si>
    <t xml:space="preserve"> 广西鼎晟房地产开发有限公司</t>
  </si>
  <si>
    <t>贺州市八步区灵凤路67号</t>
  </si>
  <si>
    <t>钟山县</t>
  </si>
  <si>
    <t>钟山碧桂园一期项目13#、15#楼</t>
  </si>
  <si>
    <t>钟山碧桂园房地产开发有限公司</t>
  </si>
  <si>
    <t>贺州市钟山县迎宾大道东侧</t>
  </si>
  <si>
    <t>富川县</t>
  </si>
  <si>
    <t>富川星都时代广场二期7#楼</t>
  </si>
  <si>
    <t>广西富川盛华房地产投资有限公司</t>
  </si>
  <si>
    <t>贺州市富川县富阳镇真龙路南面99号</t>
  </si>
  <si>
    <t>天贺四季园项目</t>
  </si>
  <si>
    <t>贺州市康乐商贸有限公司</t>
  </si>
  <si>
    <t>贺州市八步区康乐路B02地块</t>
  </si>
  <si>
    <t>平桂区</t>
  </si>
  <si>
    <t>平桂碧桂园.凯旋城一期</t>
  </si>
  <si>
    <t>广西元荣投资有限公司</t>
  </si>
  <si>
    <t>贺州市平桂区潇贺大道与光明大道交汇处西南侧</t>
  </si>
  <si>
    <t>福贵苑小区</t>
  </si>
  <si>
    <t xml:space="preserve">贺州常胜房地产开发有限公司  </t>
  </si>
  <si>
    <t xml:space="preserve">贺州市八步区竹山路36-1号 </t>
  </si>
  <si>
    <t>贺州碧桂园.滨江一号8#楼</t>
  </si>
  <si>
    <t>贺州市八步区太安路2号</t>
  </si>
  <si>
    <t>河池市</t>
  </si>
  <si>
    <t>金城江区</t>
  </si>
  <si>
    <t>百旺嘉苑</t>
  </si>
  <si>
    <t>河池市东耀房地产有限公司</t>
  </si>
  <si>
    <t>河池市金城江区星河路2号</t>
  </si>
  <si>
    <t>金城江区第五小学扩建工程</t>
  </si>
  <si>
    <t>河池市国有资本投资运营（集团）有限公司</t>
  </si>
  <si>
    <t>河池市金城江区文体路东面</t>
  </si>
  <si>
    <r>
      <t>碧桂园</t>
    </r>
    <r>
      <rPr>
        <sz val="14"/>
        <rFont val="Times New Roman"/>
        <family val="0"/>
      </rPr>
      <t>•</t>
    </r>
    <r>
      <rPr>
        <sz val="14"/>
        <rFont val="仿宋_GB2312"/>
        <family val="3"/>
      </rPr>
      <t>天誉B标段12#楼项目</t>
    </r>
  </si>
  <si>
    <t>崇左市碧桂园房地产开发有限公司</t>
  </si>
  <si>
    <t>崇左市建设路北面中部</t>
  </si>
  <si>
    <t>崇左市卫生计生监督所业务用房项目</t>
  </si>
  <si>
    <t>崇左市卫生计生监督所</t>
  </si>
  <si>
    <t>江州区骆越大道4号附二小对面</t>
  </si>
  <si>
    <r>
      <t>碧桂园</t>
    </r>
    <r>
      <rPr>
        <sz val="14"/>
        <rFont val="Times New Roman"/>
        <family val="0"/>
      </rPr>
      <t>•</t>
    </r>
    <r>
      <rPr>
        <sz val="14"/>
        <rFont val="仿宋_GB2312"/>
        <family val="3"/>
      </rPr>
      <t>公园上城1#、2#、43#、45#、46#、51#、52#项目</t>
    </r>
  </si>
  <si>
    <t>广西崇鹏投资有限公司</t>
  </si>
  <si>
    <t>友谊大道与飞凤路交叉口东北角</t>
  </si>
  <si>
    <t>江景园</t>
  </si>
  <si>
    <t>上林县丰城房地产开发有限公司</t>
  </si>
  <si>
    <t>南宁市上林县大丰镇西城路1号</t>
  </si>
  <si>
    <t>第五批</t>
  </si>
  <si>
    <t>广西壮族自治区二七二地质队25栋，26栋，27栋、28栋通信配套设施工程</t>
  </si>
  <si>
    <t>广西壮族自治区二七二地质队</t>
  </si>
  <si>
    <t>南宁市江南区二七二地质队大院</t>
  </si>
  <si>
    <t>龙光玖珑郡项目光纤入户工程（1-12栋住宅区）</t>
  </si>
  <si>
    <t>南宁市龙光骏鑫房地产开发有限公司</t>
  </si>
  <si>
    <t>南宁市良庆区平乐大道50号</t>
  </si>
  <si>
    <t>广源华府壹区项目</t>
  </si>
  <si>
    <t>广西中恒伟业商贸有限公司</t>
  </si>
  <si>
    <t>南宁市良庆区龙堤路11号</t>
  </si>
  <si>
    <t>金悦大厦</t>
  </si>
  <si>
    <t>南宁市宁凯投资管理有限公司</t>
  </si>
  <si>
    <r>
      <t>南宁市青秀区金湖南路</t>
    </r>
    <r>
      <rPr>
        <sz val="11"/>
        <color indexed="8"/>
        <rFont val="Calibri"/>
        <family val="0"/>
      </rPr>
      <t>39</t>
    </r>
    <r>
      <rPr>
        <sz val="11"/>
        <color indexed="8"/>
        <rFont val="宋体"/>
        <family val="0"/>
      </rPr>
      <t>号</t>
    </r>
  </si>
  <si>
    <t>御景山1栋、2栋、3栋、5栋、6栋及地下室</t>
  </si>
  <si>
    <t>南宁市良庆区广艺路5号</t>
  </si>
  <si>
    <t>香格里拉房地产开发项目</t>
  </si>
  <si>
    <t>南宁天安置业有限公司</t>
  </si>
  <si>
    <t>南宁市上林县大丰镇鹏展路北段尖领初中西部</t>
  </si>
  <si>
    <t>2022年南宁市白沙大道91-1号松宇ONE91光纤线路接入工程</t>
  </si>
  <si>
    <t>广西松宇机电设备有限公司</t>
  </si>
  <si>
    <t>南宁市江南区白沙大道91-1号</t>
  </si>
  <si>
    <t>冠利·幸福苑</t>
  </si>
  <si>
    <t>南宁冠利地产开发有限公司</t>
  </si>
  <si>
    <t>南宁市西乡塘区新峰路33号</t>
  </si>
  <si>
    <t>龙光玖誉城一期项目光纤入户工程</t>
  </si>
  <si>
    <t>南宁市龙光骏诚房地产开发有限公司</t>
  </si>
  <si>
    <t>南宁市江南区白沙大道57号</t>
  </si>
  <si>
    <t>洋浦星项目8栋、12栋、13栋</t>
  </si>
  <si>
    <t>广西南宁冠能投资有限公司</t>
  </si>
  <si>
    <t>南宁市西乡塘区大学东路19号</t>
  </si>
  <si>
    <t>彰泰新旺角项目四期</t>
  </si>
  <si>
    <t>广西置信房地产开发有限公司</t>
  </si>
  <si>
    <t>南宁市江南区那洪大道37号</t>
  </si>
  <si>
    <t>邕宁区</t>
  </si>
  <si>
    <t>金科博翠江山</t>
  </si>
  <si>
    <t>南宁金盛泓房地产开发有限公司</t>
  </si>
  <si>
    <t>南宁市邕宁区步云路</t>
  </si>
  <si>
    <t>南宁融创融公馆项目四期A、B地块</t>
  </si>
  <si>
    <t>广西浩瀚房地产开发有限公司</t>
  </si>
  <si>
    <t>南宁市西乡塘区永和路17号</t>
  </si>
  <si>
    <t>柳州红星天悦B区</t>
  </si>
  <si>
    <t>柳州市红星房地产有限公司</t>
  </si>
  <si>
    <t>柳州市柳东新区安泰路与文林路交叉口东南侧</t>
  </si>
  <si>
    <t>柳州机车车辆厂13#~16#光纤入户</t>
  </si>
  <si>
    <t>柳州市创立建筑安装工程有限公司</t>
  </si>
  <si>
    <t>柳州市柳南区革新路2号龙屯农贸市场旁</t>
  </si>
  <si>
    <t>南站馨城小区1#-4#</t>
  </si>
  <si>
    <t>柳州市馨运物业服务有限公司</t>
  </si>
  <si>
    <t>柳州市柳南区南站路68号</t>
  </si>
  <si>
    <t>启元广场办公区域智能化</t>
  </si>
  <si>
    <t>柳州市东城置地发展有限公司</t>
  </si>
  <si>
    <t>柳州市柳东新区新柳大道和新儒路交界处（新柳大道南面，新儒路东面L-40-03地块）</t>
  </si>
  <si>
    <t>温馨祥园1#、2#楼及温馨雅苑5#楼</t>
  </si>
  <si>
    <t>柳州市柳北区锦绣路江东水岸西侧约50米</t>
  </si>
  <si>
    <t>鹿寨世腾华府</t>
  </si>
  <si>
    <t>鹿寨世腾置业有限公司</t>
  </si>
  <si>
    <t>柳州市鹿寨县鹿寨镇飞鹿大道八巷29号</t>
  </si>
  <si>
    <t>柳江区四方新桂园二期</t>
  </si>
  <si>
    <t>柳州市远锦房地产开发有限公司</t>
  </si>
  <si>
    <t>柳州市柳江区新兴工业园四方片区西板块新安东一路</t>
  </si>
  <si>
    <t>兴安县</t>
  </si>
  <si>
    <t>兴安历史文化街区（财神庙街1#2#6#7#5-1#5-2#）</t>
  </si>
  <si>
    <t>桂林市屹正文旅投资有限公司</t>
  </si>
  <si>
    <t>兴安县三台路</t>
  </si>
  <si>
    <t>翡翠潮庭（10#11#12#）</t>
  </si>
  <si>
    <t>桂林市宝亨通置业有限公司</t>
  </si>
  <si>
    <t>桂林市七星区七里店路69号</t>
  </si>
  <si>
    <t>金科集美东方一期（1#2#3#8#9#15#16#）</t>
  </si>
  <si>
    <t>桂林市真龙房地产开发有限公司</t>
  </si>
  <si>
    <t>临桂区凤凰西路北延长线东</t>
  </si>
  <si>
    <t>中电海湾国际7、9、10、11号楼房屋通信配套设施工程</t>
  </si>
  <si>
    <t>广西中电未来投资置业有限公司</t>
  </si>
  <si>
    <t>北海市台湾路中电海湾国际</t>
  </si>
  <si>
    <t>北海中学教师公寓房屋通信配套设施工程</t>
  </si>
  <si>
    <t>北海银滩开发投资股份有限公司</t>
  </si>
  <si>
    <t>北海市金海岸大道北海中学</t>
  </si>
  <si>
    <t>北海市盛世华府项目房屋通信配套设施工程</t>
  </si>
  <si>
    <t>合浦县华兴房地产开发公司</t>
  </si>
  <si>
    <t>北海市广东路以西、浙江路以南</t>
  </si>
  <si>
    <t>北海市和居壹号海悦郡C1#、T1-6#楼及商业中心房屋通信配套设施工程</t>
  </si>
  <si>
    <t>合浦蓝海·欧景花园19-20栋房屋通信配套设施工程</t>
  </si>
  <si>
    <t>北海富邦房地产开发有限公司</t>
  </si>
  <si>
    <t>北海市合浦县廉南街南105号</t>
  </si>
  <si>
    <t>北海市蜀海善府房屋通信配套设施工程</t>
  </si>
  <si>
    <t>北海市中治海天房地产开发有限公司</t>
  </si>
  <si>
    <t>北海市海城区上海路116号</t>
  </si>
  <si>
    <t>合浦公园1号小区1-2栋房屋通信配套设施工程</t>
  </si>
  <si>
    <t>侨苑雅居房屋通信配套设施工程</t>
  </si>
  <si>
    <t>北海坤城房地产开发有限公司</t>
  </si>
  <si>
    <t>北海市银海区新园北路与新园路交叉口</t>
  </si>
  <si>
    <t>广豪明都2号楼房屋通信配套设施工程</t>
  </si>
  <si>
    <t>北海大鹏房地产开发有限公司</t>
  </si>
  <si>
    <t>北海市西南大道交上海路西南角</t>
  </si>
  <si>
    <t>彰泰春江海岸S1地块7、9、10、14、15栋房屋通信配套设施工程</t>
  </si>
  <si>
    <t>北海市银海区上海路699号彰泰春江海岸</t>
  </si>
  <si>
    <t>彰泰玫瑰郡1/2/3/5栋房屋通信配套设施工程</t>
  </si>
  <si>
    <t>北海飞速房地产开发有限公司</t>
  </si>
  <si>
    <t>北海市银海区广东路以东、北背岭以北</t>
  </si>
  <si>
    <t>防城港市</t>
  </si>
  <si>
    <t>防城区</t>
  </si>
  <si>
    <t>博园御府小区1#、2#楼</t>
  </si>
  <si>
    <t>防城港东腾房地产开发有限公司</t>
  </si>
  <si>
    <t>防城港市金花茶大道562号</t>
  </si>
  <si>
    <t>瑞丰滨海公馆小区</t>
  </si>
  <si>
    <t>防城港市瑞丰扶贫开发有限公司</t>
  </si>
  <si>
    <t>防城港防城港防钦路287号</t>
  </si>
  <si>
    <t>港口区</t>
  </si>
  <si>
    <t>彰泰观江海20#、21#、22#楼</t>
  </si>
  <si>
    <t>防城港彰泰房地产开发有限公司</t>
  </si>
  <si>
    <t>防城港市港口区东兴大道西侧</t>
  </si>
  <si>
    <t>远锋林湖一号2#14#18#通信工程</t>
  </si>
  <si>
    <t>钦州市康熙投资有限责任公司</t>
  </si>
  <si>
    <t>钦州市钦北区卓能大道与钦北大道交汇处</t>
  </si>
  <si>
    <t>整改后通过</t>
  </si>
  <si>
    <t>国贸城市花园一期商铺 6#、 9#楼1层</t>
  </si>
  <si>
    <t>灵山县万成天和御景3#住宅楼</t>
  </si>
  <si>
    <t>广西万成房地产开发有限公司</t>
  </si>
  <si>
    <t>钦州市灵山县友谊路延长线万成天和御景</t>
  </si>
  <si>
    <t>桂平市西山泉叠翠水岸G区13街1-22栋，11街1-5栋、7、9、11栋</t>
  </si>
  <si>
    <t>桂平大藤峡文化旅游责任有限公司</t>
  </si>
  <si>
    <t>桂平市西山镇白兰村开发区</t>
  </si>
  <si>
    <t>贵港盛邦中山郡小区1期（1、2、3、5、6、7、8、9栋）</t>
  </si>
  <si>
    <t>贵港盛邦房地产开发有限公司</t>
  </si>
  <si>
    <t>贵港市港北区中山北路839号</t>
  </si>
  <si>
    <t>桂平市奥园冠军城项目A6地块（1、2、3、5、6栋）</t>
  </si>
  <si>
    <t>桂平中联投资发展有限公司</t>
  </si>
  <si>
    <t>桂平市浔阳路与兴贵路交汇处</t>
  </si>
  <si>
    <t>吾悦和府一期（C地块）1-6栋</t>
  </si>
  <si>
    <t>桂平润月星城小区2期10、11、12栋</t>
  </si>
  <si>
    <t>广西玮力裕电子科技有限公司</t>
  </si>
  <si>
    <t>桂平市玉桂路（玮力裕科技园）</t>
  </si>
  <si>
    <t>北流市东投·金麟府9栋、10栋、11栋、12栋、13栋、17栋</t>
  </si>
  <si>
    <t>广西硕丰置业有限公司</t>
  </si>
  <si>
    <t>玉林市北流市清湖路28号（独石湖公园畔）</t>
  </si>
  <si>
    <t>蓝天华景城</t>
  </si>
  <si>
    <t>博白县蓝天大酒店有限公司</t>
  </si>
  <si>
    <t>玉林市博白县城绿珠大道东的北面加油站南面</t>
  </si>
  <si>
    <t>田东县</t>
  </si>
  <si>
    <t>田东富东豪庭</t>
  </si>
  <si>
    <t>广西田东县登高房地产有限公司</t>
  </si>
  <si>
    <t>百色市田东县东顺路北</t>
  </si>
  <si>
    <t>百色市迎龙嘉苑项目</t>
  </si>
  <si>
    <t>广西农垦百润发展有限公司</t>
  </si>
  <si>
    <t>百色市右江区迎龙区YL02-03-17地块</t>
  </si>
  <si>
    <t>万冠新天地三期项目</t>
  </si>
  <si>
    <t>平果万冠投资有限公司</t>
  </si>
  <si>
    <t>百色市平果市教育路</t>
  </si>
  <si>
    <t>隆林县</t>
  </si>
  <si>
    <t>盛隆国际</t>
  </si>
  <si>
    <t>隆林盛隆投资开发有限公司</t>
  </si>
  <si>
    <t>百色市隆林县民生路</t>
  </si>
  <si>
    <t>那坡县</t>
  </si>
  <si>
    <t>那坡县吉祥御景湾光纤网络覆盖项目</t>
  </si>
  <si>
    <t>那坡吉祥房地产开发有限公司</t>
  </si>
  <si>
    <t>百色市那坡县城厢镇南街27号</t>
  </si>
  <si>
    <t>千资绿城小区</t>
  </si>
  <si>
    <t>百色市鑫源资产经营投资有限责任公司</t>
  </si>
  <si>
    <t>百色市右江区迎龙区YL02-05-04-02地块</t>
  </si>
  <si>
    <t>昭平县</t>
  </si>
  <si>
    <t>昭平书香苑项目</t>
  </si>
  <si>
    <t>昭平县启程房地产开发有限公司</t>
  </si>
  <si>
    <t>贺州市昭平县江滨新区石梯路</t>
  </si>
  <si>
    <t>贺州万达城市综合体项目 (一期）14#.15#.16#楼</t>
  </si>
  <si>
    <t>贺州市万晟置业有限公司</t>
  </si>
  <si>
    <t>贺州市八步区贺州大道352号</t>
  </si>
  <si>
    <t>贺州半岛项目（2#、3#、9#、10#及地下室）</t>
  </si>
  <si>
    <t>广西贺州光大投资开发有限公司</t>
  </si>
  <si>
    <t>贺州市平桂区祥和路9号</t>
  </si>
  <si>
    <t>河池市卫校实训大楼项目</t>
  </si>
  <si>
    <t>河池市卫生学校</t>
  </si>
  <si>
    <t>河池市金城江区中山路534号</t>
  </si>
  <si>
    <t>金龙湾三期</t>
  </si>
  <si>
    <t>广西河池市宝隆房地产有限公司</t>
  </si>
  <si>
    <t>河池市金城江区金城东路和九龙大道交汇处</t>
  </si>
  <si>
    <t>来宾市盛苑新街小区2-9#</t>
  </si>
  <si>
    <t>广西来宾市晓都置业有限公司</t>
  </si>
  <si>
    <t>来宾市兴宾区文化路169号</t>
  </si>
  <si>
    <t xml:space="preserve">来宾市象州盛世东方城小区1期1-4# </t>
  </si>
  <si>
    <t>来宾市武宣公馆小区1-3#、5-6#楼</t>
  </si>
  <si>
    <t>来宾市置宝房地产有限公司</t>
  </si>
  <si>
    <t>武宣县滨江路与七星路交汇处的东侧90米处</t>
  </si>
  <si>
    <t>来宾市金秀县老山口苏园小筑原始森林度假村</t>
  </si>
  <si>
    <t>金秀县苏园小筑置业有限公司</t>
  </si>
  <si>
    <t>来宾市金秀瑶族自治县老山林场旧场部</t>
  </si>
  <si>
    <t>长洲区</t>
  </si>
  <si>
    <t>梧州长洲碧桂园二期碧桂园西江府15、16#、17#、18#、19#、24#楼</t>
  </si>
  <si>
    <t>梧州市碧桂园房地产开发有限公司</t>
  </si>
  <si>
    <t>梧州市长洲区狮卧山路2号</t>
  </si>
  <si>
    <t>象州县石龙镇幸福园4-5#</t>
  </si>
  <si>
    <t>象州县龙印房地产开发有限公司</t>
  </si>
  <si>
    <t>来宾市象州县国道209线(苏北线)</t>
  </si>
  <si>
    <t>龙光玖珑臺四期地块四项目</t>
  </si>
  <si>
    <t>南宁市龙光骏誉房地产开发有限公司</t>
  </si>
  <si>
    <t>广西南宁市邕宁区江湾路2号</t>
  </si>
  <si>
    <t>第六批</t>
  </si>
  <si>
    <t>银河龙湖江与城1期项目1栋，2栋，3栋，5栋，6栋，7栋，8栋</t>
  </si>
  <si>
    <t>南宁市渝银实业有限公司</t>
  </si>
  <si>
    <t>南宁市青秀区凤岭南路36号</t>
  </si>
  <si>
    <t>华夏文博园一期（高层住宅5#-9#楼及裙楼、4#商业楼、多层住宅楼D1、C1-C10、B1共56栋）</t>
  </si>
  <si>
    <t>广西匠工坊置业有限责任公司</t>
  </si>
  <si>
    <t>昆仑大道499号</t>
  </si>
  <si>
    <t>十里云裳小区别墅区配线光缆接入工程</t>
  </si>
  <si>
    <t>威宁首府·德逸园项目</t>
  </si>
  <si>
    <t>南宁市国立房地产开发有限公司</t>
  </si>
  <si>
    <t>南宁市留贤路36号</t>
  </si>
  <si>
    <t>彰泰·滨江学府项目一期 (3#、 5#、 10#、 11#、 15#、 16#楼 )</t>
  </si>
  <si>
    <t>广西智道通投资有限公司</t>
  </si>
  <si>
    <t>南宁市良庆区玉凤路1号</t>
  </si>
  <si>
    <t>盛邦双悦湾项目</t>
  </si>
  <si>
    <t>广西盛元邦房地产开发有限公司</t>
  </si>
  <si>
    <t>南宁市良庆区博艺路 27号</t>
  </si>
  <si>
    <t>万科星都荟一期</t>
  </si>
  <si>
    <t>南宁市新宏万轩房地产有限公司</t>
  </si>
  <si>
    <t>良庆区海德路10号</t>
  </si>
  <si>
    <r>
      <t>振宁星光广场</t>
    </r>
    <r>
      <rPr>
        <sz val="10"/>
        <color indexed="8"/>
        <rFont val="Calibri"/>
        <family val="0"/>
      </rPr>
      <t>8</t>
    </r>
    <r>
      <rPr>
        <sz val="10"/>
        <color indexed="8"/>
        <rFont val="宋体"/>
        <family val="0"/>
      </rPr>
      <t>号楼</t>
    </r>
  </si>
  <si>
    <t>南宁振宁开发有限责任公司</t>
  </si>
  <si>
    <r>
      <t>南宁市江南区亭洪路</t>
    </r>
    <r>
      <rPr>
        <sz val="11"/>
        <color indexed="8"/>
        <rFont val="Calibri"/>
        <family val="0"/>
      </rPr>
      <t>60</t>
    </r>
    <r>
      <rPr>
        <sz val="11"/>
        <color indexed="8"/>
        <rFont val="宋体"/>
        <family val="0"/>
      </rPr>
      <t>号</t>
    </r>
  </si>
  <si>
    <t>西园悦府</t>
  </si>
  <si>
    <t>南宁西园润成房地产开发有限公司</t>
  </si>
  <si>
    <t>南宁市江南区星光大道38-1号</t>
  </si>
  <si>
    <t>南宁二中危旧房改造</t>
  </si>
  <si>
    <t>南宁市第二中学</t>
  </si>
  <si>
    <t>青秀区新民路29号</t>
  </si>
  <si>
    <r>
      <t>铭润</t>
    </r>
    <r>
      <rPr>
        <sz val="10"/>
        <color indexed="8"/>
        <rFont val="Times New Roman"/>
        <family val="0"/>
      </rPr>
      <t>LOFT</t>
    </r>
    <r>
      <rPr>
        <sz val="10"/>
        <color indexed="8"/>
        <rFont val="宋体"/>
        <family val="0"/>
      </rPr>
      <t>公馆</t>
    </r>
  </si>
  <si>
    <t>广西铭润业房地产开发有限公司</t>
  </si>
  <si>
    <r>
      <t>南宁市江南区金凯路</t>
    </r>
    <r>
      <rPr>
        <sz val="11"/>
        <color indexed="8"/>
        <rFont val="Times New Roman"/>
        <family val="0"/>
      </rPr>
      <t>59</t>
    </r>
    <r>
      <rPr>
        <sz val="11"/>
        <color indexed="8"/>
        <rFont val="宋体"/>
        <family val="0"/>
      </rPr>
      <t>号</t>
    </r>
  </si>
  <si>
    <r>
      <t>容州文化中心光纤入户工程</t>
    </r>
    <r>
      <rPr>
        <sz val="10"/>
        <color indexed="8"/>
        <rFont val="Calibri"/>
        <family val="0"/>
      </rPr>
      <t>(2#</t>
    </r>
    <r>
      <rPr>
        <sz val="10"/>
        <color indexed="8"/>
        <rFont val="宋体"/>
        <family val="0"/>
      </rPr>
      <t>楼</t>
    </r>
    <r>
      <rPr>
        <sz val="10"/>
        <color indexed="8"/>
        <rFont val="Calibri"/>
        <family val="0"/>
      </rPr>
      <t>3~18</t>
    </r>
    <r>
      <rPr>
        <sz val="10"/>
        <color indexed="8"/>
        <rFont val="宋体"/>
        <family val="0"/>
      </rPr>
      <t>层、裙楼、负一层商铺部分</t>
    </r>
    <r>
      <rPr>
        <sz val="10"/>
        <color indexed="8"/>
        <rFont val="Calibri"/>
        <family val="0"/>
      </rPr>
      <t>)</t>
    </r>
  </si>
  <si>
    <r>
      <t xml:space="preserve">南宁市青秀区凤翔路 </t>
    </r>
    <r>
      <rPr>
        <sz val="11"/>
        <color indexed="8"/>
        <rFont val="Calibri"/>
        <family val="0"/>
      </rPr>
      <t xml:space="preserve">20 </t>
    </r>
    <r>
      <rPr>
        <sz val="11"/>
        <color indexed="8"/>
        <rFont val="宋体"/>
        <family val="0"/>
      </rPr>
      <t>号</t>
    </r>
  </si>
  <si>
    <t>中荣成·德政华府</t>
  </si>
  <si>
    <t>广西凡泽投资有限公司</t>
  </si>
  <si>
    <r>
      <t>南宁市良庆区德政路</t>
    </r>
    <r>
      <rPr>
        <sz val="11"/>
        <color indexed="8"/>
        <rFont val="Times New Roman"/>
        <family val="0"/>
      </rPr>
      <t>2</t>
    </r>
    <r>
      <rPr>
        <sz val="11"/>
        <color indexed="8"/>
        <rFont val="微软雅黑"/>
        <family val="0"/>
      </rPr>
      <t>号</t>
    </r>
  </si>
  <si>
    <t>山湖海悦府</t>
  </si>
  <si>
    <t>南宁山湖海悦府房地产开发有限公司</t>
  </si>
  <si>
    <t>南宁市武鸣区狮山路5号</t>
  </si>
  <si>
    <t>富鸣阳光城A地块</t>
  </si>
  <si>
    <t>南宁市富地商务有限公司</t>
  </si>
  <si>
    <t>南宁市武鸣区壮锦路136号</t>
  </si>
  <si>
    <t>富鸣阳光城B地块</t>
  </si>
  <si>
    <t>南宁市富鑫商务有限公司</t>
  </si>
  <si>
    <t>正恒国际广场C1地块  （1#、2#楼）</t>
  </si>
  <si>
    <t>广西正恒房地产发展有限公司</t>
  </si>
  <si>
    <t>南宁市西乡塘区明秀西路111号</t>
  </si>
  <si>
    <t>武鸣滨江学府项目一期（6、7、11、13、15#楼）</t>
  </si>
  <si>
    <t>南宁双泰房地产开发有限公司</t>
  </si>
  <si>
    <t>武鸣区壮武路39号</t>
  </si>
  <si>
    <t>雪山里小区2栋、3栋、5栋、6栋（不含商铺）</t>
  </si>
  <si>
    <t>万科金域中央五期项目</t>
  </si>
  <si>
    <t>南宁市万科庆歌路房地产有限公司</t>
  </si>
  <si>
    <t>南宁市良庆区平乐大道16号</t>
  </si>
  <si>
    <t>广汇名都</t>
  </si>
  <si>
    <t>广西广运实业投资有限责任公司</t>
  </si>
  <si>
    <t>南宁市江南区白沙大道37号</t>
  </si>
  <si>
    <t>三门江友邻汇</t>
  </si>
  <si>
    <t>柳州市东城置业发展有限公司</t>
  </si>
  <si>
    <t>柳州市鱼峰区江东大道6号</t>
  </si>
  <si>
    <t>中国铁建国际城~锦城</t>
  </si>
  <si>
    <t>广西铁龙置业有限公司</t>
  </si>
  <si>
    <t>柳州市柳南区磨滩路6号</t>
  </si>
  <si>
    <t>静兰湾文旅小镇熙悦山（1号地块）</t>
  </si>
  <si>
    <t>柳州轨道润投置业发展有限公司</t>
  </si>
  <si>
    <t>柳州市鱼峰区凳山路2号</t>
  </si>
  <si>
    <t>天禾广场2#楼</t>
  </si>
  <si>
    <t>融水融协幸福里</t>
  </si>
  <si>
    <t>广西融水融协投资置业有限公司</t>
  </si>
  <si>
    <t>柳州市融水苗族自治县民族大道</t>
  </si>
  <si>
    <t>融水碧桂园一期38#~43#楼</t>
  </si>
  <si>
    <t>融水碧桂园房地产开发有限公司</t>
  </si>
  <si>
    <t>柳州市融水苗族自治县融水镇民族路</t>
  </si>
  <si>
    <t>融江现代城小区（三期）</t>
  </si>
  <si>
    <t>柳州市鑫业房地产开发有限公司</t>
  </si>
  <si>
    <t>柳州市融安县长安镇环城路融江现代城三期</t>
  </si>
  <si>
    <t>思贤坊1#~9#</t>
  </si>
  <si>
    <t>柳州市兴佳房地产开发有限责任公司</t>
  </si>
  <si>
    <t>柳州市柳江区兴柳路18号</t>
  </si>
  <si>
    <t>青青家园三期（8#10#）</t>
  </si>
  <si>
    <t>桂林市鸿安居房地产开发有限公司</t>
  </si>
  <si>
    <t xml:space="preserve"> 八里六路与川东二路交汇处</t>
  </si>
  <si>
    <t>筑成-时代春晓澜悦府（1#2#3#3A#5#6#7#）</t>
  </si>
  <si>
    <t>广西筑成房地产开发有限公司</t>
  </si>
  <si>
    <t>定江镇万康路3号</t>
  </si>
  <si>
    <t>临桂国宾半岛（1#2#3#4#5#6#）</t>
  </si>
  <si>
    <t>桂林瀚弘房地产开发有限公司</t>
  </si>
  <si>
    <t>临桂区新龙路29号</t>
  </si>
  <si>
    <t>临桂阳光书院（1#2#5#6#7#）</t>
  </si>
  <si>
    <t>桂林嘉泽房地产开发有限公司</t>
  </si>
  <si>
    <t>临桂区致和路6号</t>
  </si>
  <si>
    <t>学府一号（1#）</t>
  </si>
  <si>
    <t>全州县房地产开发公司临桂分公司</t>
  </si>
  <si>
    <t>临政路南侧（首师大附中对面）</t>
  </si>
  <si>
    <t>岑溪汇洋华府（2#、3#、4#、5#楼）</t>
  </si>
  <si>
    <t>岑溪市合创投资开发有限公司</t>
  </si>
  <si>
    <t>岑溪市南环路与解放大道交汇处</t>
  </si>
  <si>
    <t>岑溪四季花城（2#、3#楼）</t>
  </si>
  <si>
    <t>岑溪市利华商贸有限责任公司</t>
  </si>
  <si>
    <t>岑溪市义洲大道</t>
  </si>
  <si>
    <t>龙圩区</t>
  </si>
  <si>
    <t>富城•爱琴海（3#、4#、5#、9#、10#、11#楼）</t>
  </si>
  <si>
    <t>广西梧州市富城龙湖房地产发展有限公司</t>
  </si>
  <si>
    <t>梧州市龙圩区苍海一路19号</t>
  </si>
  <si>
    <t>天赐御园1/2/5/6栋房屋通信配套设施工程</t>
  </si>
  <si>
    <t>北海越亚房地产开发有限公司</t>
  </si>
  <si>
    <t>北海市银海区杭州路5号</t>
  </si>
  <si>
    <t>强盛城市海岸3-4栋房屋通信配套设施工程</t>
  </si>
  <si>
    <t>北海强盛实业集团有限公司</t>
  </si>
  <si>
    <t>北海市海城区茶亭路29号</t>
  </si>
  <si>
    <t>吾悦华府27-30栋房屋通信配套设施工程</t>
  </si>
  <si>
    <t>北海亿博房地产开发有限公司</t>
  </si>
  <si>
    <t>北海市长沙路以西、杭州路以南</t>
  </si>
  <si>
    <t>北海市兆信铂悦湾二期10-12栋房屋通信配套工程</t>
  </si>
  <si>
    <t>北海兆信置业有限公司</t>
  </si>
  <si>
    <t>北海市银海区金海岸大道100号</t>
  </si>
  <si>
    <t>北海市百丰花园三期21-25栋房屋通信配套设施工程</t>
  </si>
  <si>
    <t>北海市中立房地产开发有限公司</t>
  </si>
  <si>
    <t>北海市海城区北部湾西路86号</t>
  </si>
  <si>
    <t>海湾一号三期房屋通信配套设施工程</t>
  </si>
  <si>
    <t>北海中金投资有限公司</t>
  </si>
  <si>
    <t>合浦县园西路1号</t>
  </si>
  <si>
    <t>合浦阳光新天地17-19栋房屋通信配套设施工程</t>
  </si>
  <si>
    <t>北海市铭德房地产开发有限公司</t>
  </si>
  <si>
    <t>合浦县廉州镇泮塘区</t>
  </si>
  <si>
    <t>合浦橡胶厂旧房改造宿舍楼房屋通信配套设施工程</t>
  </si>
  <si>
    <t>合浦县橡胶厂</t>
  </si>
  <si>
    <t>合浦县廉州镇东山路96号</t>
  </si>
  <si>
    <t>合浦碧桂园四季假日小区3、5栋房屋通信配套设施工程</t>
  </si>
  <si>
    <t>彰泰红树湾12、13、17号楼房屋通信配套设施工程</t>
  </si>
  <si>
    <t>广西银港房地产开发有限责任公司</t>
  </si>
  <si>
    <t>北海市银海区银滩大道交上海路东南角</t>
  </si>
  <si>
    <t>防城港市海都文化广场2#、3#、4#、5#、13#楼</t>
  </si>
  <si>
    <t>防城港市东泰文化产业发展有限公司</t>
  </si>
  <si>
    <t>防城港市港口区长泰路1号</t>
  </si>
  <si>
    <t>灵山县昊焜现代城1#、6#、7#</t>
  </si>
  <si>
    <t>广西昊焜房地产开发有限公司</t>
  </si>
  <si>
    <t>灵山县华源路98号昊焜现代城</t>
  </si>
  <si>
    <t>光大悦湖云邸6#、 7#、 12#楼</t>
  </si>
  <si>
    <t>白石湖片区环湖路东南面、吉安路东面、平山大街北面</t>
  </si>
  <si>
    <t>正元及第尊府 3、 5、 6#楼</t>
  </si>
  <si>
    <t>广西地矿正元房地产开发有限公司</t>
  </si>
  <si>
    <t>钦州市扬帆北大道 31号</t>
  </si>
  <si>
    <t>人和大地项目15、 16、 17、 22、 23、 26、29、30#楼</t>
  </si>
  <si>
    <t>钦州市钦北区蓬莱大道东面,新 贵北路南面</t>
  </si>
  <si>
    <t>灵山港泰城通信工程（1、2、3、5、6、17栋）</t>
  </si>
  <si>
    <t>广西灵山港泰城房地产开发有限公司</t>
  </si>
  <si>
    <t>灵山县荔香大道港泰城</t>
  </si>
  <si>
    <t>正元清水湾1号楼</t>
  </si>
  <si>
    <t>广西沿海铁路建设有限公司</t>
  </si>
  <si>
    <t>钦北区北环西路51号</t>
  </si>
  <si>
    <t>中地滨江壹号二区11#、 12#、 13#、 15#住宅楼及沿街商业裙楼、地下室</t>
  </si>
  <si>
    <t>广西中地置业有限公司</t>
  </si>
  <si>
    <t>钦北区扬帆大道东面</t>
  </si>
  <si>
    <t>灵山县建开大院一期1、2、3、5、8栋</t>
  </si>
  <si>
    <t>灵山县灵杰置业有限公司</t>
  </si>
  <si>
    <t>灵山县灵城镇友谊路166号</t>
  </si>
  <si>
    <t>贵港市华奥阳光城悦府小区第2期（9~12栋）</t>
  </si>
  <si>
    <t>贵港市广汇钰荷城小区一期（3#楼）、二期（16#、17#楼）</t>
  </si>
  <si>
    <t>广西广汇投资发展有限公司</t>
  </si>
  <si>
    <t>贵港市港北区迎宾路581号</t>
  </si>
  <si>
    <t>平南县</t>
  </si>
  <si>
    <t>平南新天地怡景园D区（一期）</t>
  </si>
  <si>
    <t>平南县汇景投资有限公司</t>
  </si>
  <si>
    <t>平南县平南镇龙祥小区</t>
  </si>
  <si>
    <t>福绵区</t>
  </si>
  <si>
    <t>福绵区福泰城</t>
  </si>
  <si>
    <t>玉林市福泰建设投资发展有限责任公司</t>
  </si>
  <si>
    <t>福绵区党政办公大楼对面</t>
  </si>
  <si>
    <t>北流市泽喜荣旺一号小区1#，2#，3#</t>
  </si>
  <si>
    <t>北流市泽喜置业有限公司</t>
  </si>
  <si>
    <t>北流市北流镇松花村24，25组</t>
  </si>
  <si>
    <t>玉林城央时代一期1、2、4栋</t>
  </si>
  <si>
    <t>玉林市龙河碧桂园房地产开发有限公司</t>
  </si>
  <si>
    <t>玉林市玉州区二环北路北侧、龙表河西侧</t>
  </si>
  <si>
    <t>侨乡华府一期项目1~4栋</t>
  </si>
  <si>
    <t>广西隆发盛房地产开发有限公司</t>
  </si>
  <si>
    <t>广西玉林市容县河南大道99号</t>
  </si>
  <si>
    <t>容州1号2/3/5栋</t>
  </si>
  <si>
    <t>广西容县沿海房地产开发有限公司</t>
  </si>
  <si>
    <t>容县站前大道36号</t>
  </si>
  <si>
    <t>田阳精通.锦绣澜湾</t>
  </si>
  <si>
    <t>广西田阳正龙房地产有限责任公司</t>
  </si>
  <si>
    <t>田阳区田州镇兴华路231号</t>
  </si>
  <si>
    <t>百色市水利局危旧房改住房改造项目</t>
  </si>
  <si>
    <t>百色市水利局</t>
  </si>
  <si>
    <t>右江区城北一路和玉屏巷交叉口</t>
  </si>
  <si>
    <t xml:space="preserve">泽森.壹品江山2#楼 </t>
  </si>
  <si>
    <t>广西贺州金投资产运营有限公司</t>
  </si>
  <si>
    <t>贺州市八步区太白西路156号</t>
  </si>
  <si>
    <t>悦城壹号院项目A期1#至6#楼，8#至10#楼</t>
  </si>
  <si>
    <t>贺州中投乾元置业有限公司</t>
  </si>
  <si>
    <t>贺州市钟山县钟羊中路东侧</t>
  </si>
  <si>
    <t>悦城学府项目2#、3#、4#楼</t>
  </si>
  <si>
    <t>贺州市钟山县广场西路90号</t>
  </si>
  <si>
    <t>悦城滨江项目</t>
  </si>
  <si>
    <t>钟山县福兴房地产开发有限公司</t>
  </si>
  <si>
    <t>钟山碧桂园项目一期1#至3#楼，5#至12#楼</t>
  </si>
  <si>
    <t>富川星都时代广场二期 (星都悦山府）4#、5#、6#楼</t>
  </si>
  <si>
    <t>河池市金城江区第三初级中学迁改工程</t>
  </si>
  <si>
    <t>河池市城市投资建设发展有限公司</t>
  </si>
  <si>
    <t>河池市金城江区香炉片区百旺二路东面地块</t>
  </si>
  <si>
    <t>河池市技工学校职业技能培训中心大楼、住宅综合楼</t>
  </si>
  <si>
    <t>河池市技工学校</t>
  </si>
  <si>
    <t>河池市金城江区翠竹路292号</t>
  </si>
  <si>
    <t>来宾市武宣县书香苑小区1-3#</t>
  </si>
  <si>
    <t>武宣桂泰鑫兴房地产有限责任公司</t>
  </si>
  <si>
    <t>来宾市武宣县城东新区星光路武宣民族小学集团北侧</t>
  </si>
  <si>
    <t>来宾市碧桂园小区（二期）10#、16#</t>
  </si>
  <si>
    <t>来宾市鑫达房地产开发有限责任公司</t>
  </si>
  <si>
    <t>来宾市兴宾区铁北路与华侨大道交叉路口往东南约100米</t>
  </si>
  <si>
    <t>来宾市忻城县荣泽花园小区5#</t>
  </si>
  <si>
    <t>忻城县荣泽房地产开发有限责任公司</t>
  </si>
  <si>
    <t>来宾市忻城县西隆路东100米</t>
  </si>
  <si>
    <t>象州县桂兴苑小区1#</t>
  </si>
  <si>
    <t>广西桂裕控股有限责任公司</t>
  </si>
  <si>
    <t>来宾市象州县象州镇光明路176号</t>
  </si>
  <si>
    <t>来宾市泰和绿源华府小区(三期)10-14#</t>
  </si>
  <si>
    <t>来宾市泰和地产有限公司</t>
  </si>
  <si>
    <t>来宾市兴宾区绿源路与公园路交叉口</t>
  </si>
  <si>
    <t>象州县温泉城小区2-18#</t>
  </si>
  <si>
    <t>广西象州欧艺特色小镇投资开发有限公司</t>
  </si>
  <si>
    <t>来宾市象州县莲城路</t>
  </si>
  <si>
    <t>来宾市碧桂园小区（二期）9#、11-13#、15#</t>
  </si>
  <si>
    <t>万象郡四期工程（地下室，12#-14#住宅楼，6#商业，酒店）项目</t>
  </si>
  <si>
    <t>扶绥县</t>
  </si>
  <si>
    <t>扶绥南湖三千院#1-#5项目</t>
  </si>
  <si>
    <t>广西扶绥联创房地产开发有限公司</t>
  </si>
  <si>
    <t>广西扶绥县贤仕路2号</t>
  </si>
  <si>
    <t>崇左碧桂园•天誉6#、7#楼项目</t>
  </si>
  <si>
    <t>崇左江北加油站</t>
  </si>
  <si>
    <t>中国石化销售股份有限公司广西崇左石油分公司</t>
  </si>
  <si>
    <t>崇左市江州区315国道马安小学对面</t>
  </si>
  <si>
    <t>崇左崇新加油站</t>
  </si>
  <si>
    <t>崇左市江州区轻二路与轻北路交汇处东南角</t>
  </si>
  <si>
    <t>凭祥市碧桂园1-3#、8-10#项目</t>
  </si>
  <si>
    <t>凭祥市碧桂园房地产开发有限公司</t>
  </si>
  <si>
    <t>广西凭祥市金象大道</t>
  </si>
  <si>
    <t>扶绥南湖三千院A区A6#-A8#项目</t>
  </si>
  <si>
    <t>中梁国宾熙岸</t>
  </si>
  <si>
    <t>南宁梁禧置业有限公司</t>
  </si>
  <si>
    <t>广西南宁市邕宁区茶柳街6号</t>
  </si>
  <si>
    <t>第七批</t>
  </si>
  <si>
    <t>中建邕和府项目一期一批1#-3#、5#-8#</t>
  </si>
  <si>
    <t>广西中建信和邕和府置业有限公司</t>
  </si>
  <si>
    <t>南宁市江南区下津路68号</t>
  </si>
  <si>
    <t>龙光阳光河畔小区</t>
  </si>
  <si>
    <t>南宁市龙光骏景房地产开发有限公司</t>
  </si>
  <si>
    <t>兴宁区秀厢大道111号</t>
  </si>
  <si>
    <t>轨道御珑壹号城</t>
  </si>
  <si>
    <t>南宁轨道交通集团有限公司</t>
  </si>
  <si>
    <t>南宁市青秀区高坡岭路36号</t>
  </si>
  <si>
    <t>国田秋月蓝湾</t>
  </si>
  <si>
    <t>南宁市国田房地产开发有限公司</t>
  </si>
  <si>
    <t>南宁市良庆区银海大道822号</t>
  </si>
  <si>
    <t>八桂绿城-龙庭水岸二期8-12#楼</t>
  </si>
  <si>
    <t>南宁市西部时代房地产开发有限公司</t>
  </si>
  <si>
    <t>邕宁区龙华路68号</t>
  </si>
  <si>
    <t>南宁市广源悦府一期</t>
  </si>
  <si>
    <r>
      <t>南宁市良庆区石排岭路</t>
    </r>
    <r>
      <rPr>
        <sz val="11"/>
        <color indexed="8"/>
        <rFont val="Calibri"/>
        <family val="0"/>
      </rPr>
      <t>6</t>
    </r>
    <r>
      <rPr>
        <sz val="11"/>
        <color indexed="8"/>
        <rFont val="宋体"/>
        <family val="0"/>
      </rPr>
      <t>号</t>
    </r>
  </si>
  <si>
    <t>兴进珺府项目（地块一）</t>
  </si>
  <si>
    <t>南宁市兴进泽房地产开发有限公司</t>
  </si>
  <si>
    <t>兴宁区那况路1号</t>
  </si>
  <si>
    <t>大唐臻观项目6#、10#、11#、12#楼</t>
  </si>
  <si>
    <t>广西唐桂投资有限公司</t>
  </si>
  <si>
    <t>南宁市青秀区铜鼓岭路5号</t>
  </si>
  <si>
    <t>龙光玖誉城郡城</t>
  </si>
  <si>
    <t>南宁市龙光骏城房地产开发有限公司</t>
  </si>
  <si>
    <t>江南区白沙大道57号</t>
  </si>
  <si>
    <t>上林万福达财富中心1#、2#、3#楼</t>
  </si>
  <si>
    <t>上林县万福达房地产开发有限公司</t>
  </si>
  <si>
    <t>上林县大丰镇林康路88号</t>
  </si>
  <si>
    <t>马山县</t>
  </si>
  <si>
    <t>马山县福马商城</t>
  </si>
  <si>
    <t>马山县福马商城开发有限公司</t>
  </si>
  <si>
    <t>马山县中学街122号</t>
  </si>
  <si>
    <t>万达茂二期C5地块E5-E6栋公寓</t>
  </si>
  <si>
    <t>南宁万达茂投资有限公司</t>
  </si>
  <si>
    <t>邕宁区良堤路6号</t>
  </si>
  <si>
    <t>保利·领秀前城项目FL-24地块（天悦台）</t>
  </si>
  <si>
    <t>广西铁投三岸投资有限公司</t>
  </si>
  <si>
    <t>青秀区凤岭南路16号</t>
  </si>
  <si>
    <t>中国-东盟影视演艺中心项目一期工程</t>
  </si>
  <si>
    <t>广西文化产业集团有限公司</t>
  </si>
  <si>
    <t>青秀区建政路21号</t>
  </si>
  <si>
    <t>南宁市江南区龙光玖誉城锦城组团</t>
  </si>
  <si>
    <t>南宁市江南区龙光玖誉城悦城59#、60#、61#</t>
  </si>
  <si>
    <t>南宁市江南区金凯路8号</t>
  </si>
  <si>
    <t>南宁市江南区广西工业技师学院危旧房改住房改造项目一期工程1栋</t>
  </si>
  <si>
    <t>广西工业技师学院</t>
  </si>
  <si>
    <t>南宁市江南区槎路8号</t>
  </si>
  <si>
    <t>东方智尊堡C区商业及地下室</t>
  </si>
  <si>
    <t>南宁市汇昌房地产开发有限公司</t>
  </si>
  <si>
    <t>青秀区高坡岭路3号</t>
  </si>
  <si>
    <t>万科金域国际项目一期6、7、8、9、号楼</t>
  </si>
  <si>
    <t>南宁市新宏万朗房地产有限公司</t>
  </si>
  <si>
    <t>良庆区平乐大道54号</t>
  </si>
  <si>
    <t>龙湖盛天·双珑原著小区</t>
  </si>
  <si>
    <t>南宁龙湖卓景置业有限公司</t>
  </si>
  <si>
    <t>南宁市青秀区福临街与盘古路交叉口东南160米</t>
  </si>
  <si>
    <t>融创九熙府一期项目</t>
  </si>
  <si>
    <t>广西中稷康元置业有限公司</t>
  </si>
  <si>
    <t>青秀区合坡路18号</t>
  </si>
  <si>
    <t>南宁彰泰红B区</t>
  </si>
  <si>
    <t>广西恒大企业集团有限公司</t>
  </si>
  <si>
    <t>南宁市青秀区青环陆82号</t>
  </si>
  <si>
    <t>虹桥新城项目1#、2#、3#、5#</t>
  </si>
  <si>
    <t>广西壮族自治区南宁市兴宁区三塘镇降桥村村民委员会</t>
  </si>
  <si>
    <t>南宁市兴宁区雅岭路22号</t>
  </si>
  <si>
    <t>轨道御水悦居</t>
  </si>
  <si>
    <t>南宁市江南区星光大道与亭洪路交叉口西北60米</t>
  </si>
  <si>
    <t>万丰岭上建安1号楼、2号楼、3号楼、5号楼、6号楼、7号楼、8号楼、9号楼</t>
  </si>
  <si>
    <t>南宁市建安江南花园投资有限公司</t>
  </si>
  <si>
    <t>江南区星光大道66号</t>
  </si>
  <si>
    <t>中海哈罗学府小区项目16栋，17栋，18栋，22栋,23栋，24栋</t>
  </si>
  <si>
    <t xml:space="preserve"> 南宁市平德房地产开发有限公司</t>
  </si>
  <si>
    <t>南宁市邕宁区龙岗大道辅路中海哈罗学府项目</t>
  </si>
  <si>
    <t>保利·君悦湾</t>
  </si>
  <si>
    <t>南宁市柳沙房地产开发有限公司</t>
  </si>
  <si>
    <t>青秀区荔滨大道28号</t>
  </si>
  <si>
    <t>柳州万象府清苑</t>
  </si>
  <si>
    <t>柳州润柳置业开发有限公司</t>
  </si>
  <si>
    <t>柳州市鱼峰区文林路9号</t>
  </si>
  <si>
    <t>柳州大数据产业园一期工程规划及室外工程</t>
  </si>
  <si>
    <t>柳州市北城投资开发集团有限公司</t>
  </si>
  <si>
    <t>柳州市北部生态新区沙塘镇、东侧双沙路南侧三合大道</t>
  </si>
  <si>
    <t>万科城绸园</t>
  </si>
  <si>
    <t>柳州市白露村地中村改造项目E6-6地块</t>
  </si>
  <si>
    <t>融水源和富景园10-12#楼</t>
  </si>
  <si>
    <t>柳州市融水县东新区玉融大道31号</t>
  </si>
  <si>
    <t>江泰名城1#~3#</t>
  </si>
  <si>
    <t>三江县永源房地产开发有限公司</t>
  </si>
  <si>
    <t>柳州市三江侗族自治县古宜镇侗乡大道江泰巷1号</t>
  </si>
  <si>
    <t>三江国际商贸城5-21#楼</t>
  </si>
  <si>
    <t>三江县宏辉置业有限责任公司</t>
  </si>
  <si>
    <t>三江县古宜镇周坪口大道旁</t>
  </si>
  <si>
    <t>彰泰伴山云庐二期（9#-15#，23#25#）</t>
  </si>
  <si>
    <t>象山区桃花源（8#9#12#13#15#16#21#22#23#）</t>
  </si>
  <si>
    <t>桂林市艺鸿投资发展有限公司</t>
  </si>
  <si>
    <t>桂林市万福路157号</t>
  </si>
  <si>
    <t>兴进-御园二期(蔷薇苑\凌霄苑)（ 55#56#57#58#59#60#61#62#63#65#66#67#68#69#70#71#72#73#75#76#77#）</t>
  </si>
  <si>
    <t>桂林市兴进投资发展有限公司</t>
  </si>
  <si>
    <t>桂林市建干北路南侧冠城大 通华郡南侧</t>
  </si>
  <si>
    <t>秀峰区</t>
  </si>
  <si>
    <t>桂林华润中心项目北区（15#16#17#25#26#27#28#29#30#31#66#67#68#）</t>
  </si>
  <si>
    <t>华润置地（桂林）有限公司</t>
  </si>
  <si>
    <t>桂林华润中心位于机场路与红岭路交汇处，红岭路1号</t>
  </si>
  <si>
    <t>绿涛公园里（1#2#15#）</t>
  </si>
  <si>
    <t>桂林绿涛投资集团有限公司</t>
  </si>
  <si>
    <t>八里九路与桂黄大道交汇处</t>
  </si>
  <si>
    <t>全州县</t>
  </si>
  <si>
    <t>文源学府小区（2#3#5#6#7#8#9#16#）</t>
  </si>
  <si>
    <t>全州盛泰市场开发有限公司</t>
  </si>
  <si>
    <t>全州城北新区湘源大道文源小学北侧</t>
  </si>
  <si>
    <t>临桂国韵村（A1#A2#A3#A4#A5#A6#A7#A8#S#）</t>
  </si>
  <si>
    <t>桂林国奥凤凰国际投资有限公司</t>
  </si>
  <si>
    <t>临桂区人和路</t>
  </si>
  <si>
    <t>岑溪东方明珠1#、2#、#、5#</t>
  </si>
  <si>
    <t>岑溪市汇洋房地产开发有限公司</t>
  </si>
  <si>
    <t>岑溪市义州大道处</t>
  </si>
  <si>
    <t>滨江学府2#、3#、6#、11#、12#楼</t>
  </si>
  <si>
    <t>广西京诚房地产开发有限公司</t>
  </si>
  <si>
    <t>梧州市长洲区城区大旺路6号</t>
  </si>
  <si>
    <t>藤县</t>
  </si>
  <si>
    <t>太平碧桂园5#、6#、8#</t>
  </si>
  <si>
    <t>藤县盛亨碧桂园房地产开发有限公司</t>
  </si>
  <si>
    <t>梧州市藤县太平镇安福小区C-16-02-02地块</t>
  </si>
  <si>
    <t>名华府1#、2#、7#及商铺</t>
  </si>
  <si>
    <t>岑溪市明华百裕商贸有限公司</t>
  </si>
  <si>
    <t>岑溪高速路引线</t>
  </si>
  <si>
    <t>天马星城1#、2#、3#、4#</t>
  </si>
  <si>
    <t>广西天马物流有限公司</t>
  </si>
  <si>
    <t>岑溪市玉梧大道</t>
  </si>
  <si>
    <t>北海市海映兰屿一期、二期房屋通信配套设施工程</t>
  </si>
  <si>
    <t>北海融都置业有限公司</t>
  </si>
  <si>
    <t>北海市银海区浙江路203号</t>
  </si>
  <si>
    <t>北海冠岭山庄主楼项目房屋通信配套设施工程</t>
  </si>
  <si>
    <t>广西旅发置业集团有限公司</t>
  </si>
  <si>
    <t>北海市冠岭山庄内</t>
  </si>
  <si>
    <t>北海市彰泰春江海岸6、8栋房屋通信配套设施工程</t>
  </si>
  <si>
    <t>北海市银海区上海路699号彰泰春江海岸小区</t>
  </si>
  <si>
    <t>北海市中加广场一期1#商住楼房屋通信配套设施工程</t>
  </si>
  <si>
    <t>北海中加地产发展有限公司</t>
  </si>
  <si>
    <t>北海市海城区西南大道599号</t>
  </si>
  <si>
    <t>海悦华府8-10、12-13栋房屋通信配套设施工程</t>
  </si>
  <si>
    <t>海尚公馆1-3栋房屋通信配套设施工程</t>
  </si>
  <si>
    <t>北海安和房地产开发有限公司</t>
  </si>
  <si>
    <t>北海市海南路180号</t>
  </si>
  <si>
    <t>合浦龙门馨园房屋通信配套设施工程</t>
  </si>
  <si>
    <t>北海益诚房地产开发限公司</t>
  </si>
  <si>
    <t>合浦县廉州镇城东新区B-IV-9号</t>
  </si>
  <si>
    <t>合浦和林新都商住小区房屋通信配套设施工程</t>
  </si>
  <si>
    <t>合浦和林房地产开发有限公司</t>
  </si>
  <si>
    <t>合浦廉州镇廉阳大道89号</t>
  </si>
  <si>
    <t>北海璟丰广场房屋通信配套设施工程</t>
  </si>
  <si>
    <t>北海市金璟商贸有限公司</t>
  </si>
  <si>
    <t>北海市西南大道725号</t>
  </si>
  <si>
    <t>合浦罐头厂职工生活区旧房改造项目房屋通信配套设施工程</t>
  </si>
  <si>
    <t>合浦县工业和信息化局</t>
  </si>
  <si>
    <t>合浦县龙城路12号</t>
  </si>
  <si>
    <t>彰泰观江海8#、10#、12#、18#、19#楼（二期）</t>
  </si>
  <si>
    <t>埠上桃源B区一、二期</t>
  </si>
  <si>
    <t>防城港市荣坤房地产开发有限公司</t>
  </si>
  <si>
    <t>防城港市港口灵秀街与将军山路交汇处西南侧</t>
  </si>
  <si>
    <t>园博里（一期）</t>
  </si>
  <si>
    <t>防城港市瑞思达广化传播有限公司</t>
  </si>
  <si>
    <t>防城港市港口区大平坡路9号</t>
  </si>
  <si>
    <t>海伦堡东方 19#、 20#、 21#、 22#、 23#、25#、 26#、 28#、29#</t>
  </si>
  <si>
    <t>钦州市宏胤秀房地产开发有限公司</t>
  </si>
  <si>
    <t>钦北大道288号</t>
  </si>
  <si>
    <t>灵山县山水江南9#、10#</t>
  </si>
  <si>
    <t>灵山县三海街道环秀路188号山水江南</t>
  </si>
  <si>
    <t>灵山县建开大院二期1#、2#、5#、6#、11#楼沿街商铺，6#、7#、9#、10#楼住宅光纤到户工程项目</t>
  </si>
  <si>
    <t>松宇时代城四期B区11#、12#楼</t>
  </si>
  <si>
    <t>广西钦州松宇置业投资有限公司</t>
  </si>
  <si>
    <t>钦州市子材东大街18号</t>
  </si>
  <si>
    <t>浦北县金浦翰林城二期3#5#</t>
  </si>
  <si>
    <t>浦北县龙旺房地产开发有限公司</t>
  </si>
  <si>
    <t>浦北县金浦新区浦越路北向（县金浦中学东向）</t>
  </si>
  <si>
    <t>贵港市滨江学府小区一期（3、11栋）</t>
  </si>
  <si>
    <t>广西贵港南湖投资管理有限公司</t>
  </si>
  <si>
    <t>贵港市青云大桥旁</t>
  </si>
  <si>
    <t>彰泰红小区第2期（11~20栋）</t>
  </si>
  <si>
    <t>贵港市港北区布山大道1556号</t>
  </si>
  <si>
    <t>西江绿城香榭里二期（9#、12#、13#、15#栋）</t>
  </si>
  <si>
    <t>广西农垦房地产开发有限公司</t>
  </si>
  <si>
    <t>贵港市港北区狮岭路与康平路交汇处东北角</t>
  </si>
  <si>
    <t>桂平市顺达广场小区（9、11栋）</t>
  </si>
  <si>
    <t>广西桂平市华庆房地产开发有限公司</t>
  </si>
  <si>
    <t>桂平市玉桂大道与迎宾大道交汇处</t>
  </si>
  <si>
    <t>盛世青云府小区第二期（3~10栋）</t>
  </si>
  <si>
    <t>贵港市港北区修正大道2263号</t>
  </si>
  <si>
    <t>阳光城松宇公馆第2期（5、8、9栋）</t>
  </si>
  <si>
    <t>贵港市港北区中山路</t>
  </si>
  <si>
    <t>平南县盛世名都小区</t>
  </si>
  <si>
    <t>平南县平南镇房地产开发公司</t>
  </si>
  <si>
    <t>平南县平南街道乌江村地段</t>
  </si>
  <si>
    <t>覃塘区</t>
  </si>
  <si>
    <t>中梁云天府小区</t>
  </si>
  <si>
    <t>贵港梁云置业有限公司</t>
  </si>
  <si>
    <t>覃塘区旱河西路与覃塘大道交汇处西北</t>
  </si>
  <si>
    <t>贵港市凯旋国际小区六、七期（2、3、7栋）</t>
  </si>
  <si>
    <t>广西合家福投资有限公司</t>
  </si>
  <si>
    <t>贵港碧桂园上城项目一期（2、8、9栋）</t>
  </si>
  <si>
    <t>贵港市盛祺投资有限公司</t>
  </si>
  <si>
    <t>贵港市港桂林路与达开路交汇处东南角</t>
  </si>
  <si>
    <t>贵港义乌中国小商品城第一期（2、5、9、12、13、14、17、18、19栋）</t>
  </si>
  <si>
    <t>贵港市华南义乌小商品城有限公司</t>
  </si>
  <si>
    <t>贵港市港南区南环路</t>
  </si>
  <si>
    <t>兴业碧桂园9#11#12#16#</t>
  </si>
  <si>
    <t>家和·时代新城</t>
  </si>
  <si>
    <t>兴业县家和房地产开发有限公司</t>
  </si>
  <si>
    <t>兴业县石南镇环西路北侧，南街西侧</t>
  </si>
  <si>
    <t>东方明珠（2号楼）</t>
  </si>
  <si>
    <t>博白太华房地产开发有限公司</t>
  </si>
  <si>
    <t>博白县人民北路与朝阳东路交汇处</t>
  </si>
  <si>
    <t>阳光骊憬（9栋、10栋）</t>
  </si>
  <si>
    <t>博白县轩利房地产开发有限公司</t>
  </si>
  <si>
    <t>玉林市博白县城背坡朝阳西路</t>
  </si>
  <si>
    <t>玉林碧桂园凤凰城五期6~8栋</t>
  </si>
  <si>
    <t>玉林市盛享碧桂园房地产开发有限公司</t>
  </si>
  <si>
    <t>玉林市二环北路</t>
  </si>
  <si>
    <t>兴业阳光新城1、2栋</t>
  </si>
  <si>
    <t>广西云祥房地产有限公司</t>
  </si>
  <si>
    <t>玉林市兴业县光明路阳光新城</t>
  </si>
  <si>
    <t>兴业裕达壹号城书香名门8#9#</t>
  </si>
  <si>
    <t>兴业裕泰房地产开发有限公司</t>
  </si>
  <si>
    <t>石南镇兴业大道南侧农村信用社大楼后面200米</t>
  </si>
  <si>
    <t>永泰尊府</t>
  </si>
  <si>
    <t>广西永泰投资有限公司</t>
  </si>
  <si>
    <t>广西北流市城南二路0295号</t>
  </si>
  <si>
    <t>桃李春风3期</t>
  </si>
  <si>
    <t>广西天美企业集团有限责任公司</t>
  </si>
  <si>
    <t>广西北流市荔枝场一路0008号</t>
  </si>
  <si>
    <t>容州1号 6、7栋</t>
  </si>
  <si>
    <t>城南一号1、2、3、5、6、7、8、9、10栋光纤入户建设</t>
  </si>
  <si>
    <t>北流市荔丰房地产开发有限公司</t>
  </si>
  <si>
    <t>北流市北宝二级路德华纸箱厂南面</t>
  </si>
  <si>
    <t>北流市东投·金麟府二期16栋、18栋、19栋、30栋</t>
  </si>
  <si>
    <t xml:space="preserve"> 北流市清湖路28号（独石湖公园畔）</t>
  </si>
  <si>
    <t>玉林永利·印象9-10栋</t>
  </si>
  <si>
    <t>玉林市保利房地产开发有限公司</t>
  </si>
  <si>
    <t>玉林市玉州区二环东路268号</t>
  </si>
  <si>
    <t>悦达裕城-锦绣江南</t>
  </si>
  <si>
    <t>广西裕达集团有限公司博白分公司</t>
  </si>
  <si>
    <t>博白县城客家书香小镇内大观路的东面、江南路的南面、流丹路的北面、怀瑾路的西面</t>
  </si>
  <si>
    <t>锦绣花园小区1号楼</t>
  </si>
  <si>
    <t>广西桂林杰盛置业有限公司</t>
  </si>
  <si>
    <t>平果市马头镇大学路北侧</t>
  </si>
  <si>
    <t>平果东方国际12号楼</t>
  </si>
  <si>
    <t>靖西市</t>
  </si>
  <si>
    <t>靖西市凤凰山壹号</t>
  </si>
  <si>
    <t>靖西龙靖房地产开发有限公司</t>
  </si>
  <si>
    <t>靖西市新靖镇幸福大道</t>
  </si>
  <si>
    <t>田阳区海鲜农贸市场</t>
  </si>
  <si>
    <t>广西城庆置业有限主任公司</t>
  </si>
  <si>
    <t>田阳区田州镇广场二路</t>
  </si>
  <si>
    <t>百色矿山机械厂园博园小区</t>
  </si>
  <si>
    <t>百色工投有限公司</t>
  </si>
  <si>
    <t>百色矿山机械厂内</t>
  </si>
  <si>
    <t>田阳中讯世纪城</t>
  </si>
  <si>
    <t>广西田阳中讯置业有限公司</t>
  </si>
  <si>
    <t>田阳荣鑫路环保局旁</t>
  </si>
  <si>
    <t>钟山中源雅苑项目1#、2#、3#楼</t>
  </si>
  <si>
    <t>钟山县中源置业发展有限公司</t>
  </si>
  <si>
    <t>贺州市钟山县北环东路281号</t>
  </si>
  <si>
    <t>贺州市棚户区改造项目（一期）八步三区改造项目供电小区子项目Ⅱ期(西城雅居4#、5#、6#、7#楼）</t>
  </si>
  <si>
    <t>广西正润房地产有限公司</t>
  </si>
  <si>
    <t>贺州市八步区城西路35号</t>
  </si>
  <si>
    <t>瑞芙豪庭第1期(1#、2#、7#、8#、9#、10#楼)</t>
  </si>
  <si>
    <t>贺州市嘉润置业投资有限责任公司</t>
  </si>
  <si>
    <t>贺州市八步区鞍山西路69号</t>
  </si>
  <si>
    <t>悦城观山别院一期3#楼</t>
  </si>
  <si>
    <t>广西悦城置业有限公司</t>
  </si>
  <si>
    <t>钟山县城北环西路南侧</t>
  </si>
  <si>
    <t xml:space="preserve">泽森.壹品江山3#楼 </t>
  </si>
  <si>
    <t>贺州爱莲生活广场项目</t>
  </si>
  <si>
    <t>广西晋凡兴投资有限公司</t>
  </si>
  <si>
    <t>贺州市八步区凤鹅塘路5-2号</t>
  </si>
  <si>
    <t>贺州平桂碧桂园.凯旋城一期二标7#、30#、31#楼</t>
  </si>
  <si>
    <t>河池市银泰•嘉园小区</t>
  </si>
  <si>
    <t>河池市金城江区城投公司</t>
  </si>
  <si>
    <t>河池市金城江区翠竹路9号</t>
  </si>
  <si>
    <t>河池市澳门城国际一期B区综合楼项目</t>
  </si>
  <si>
    <t>广西怡骏房地产开发有限公司</t>
  </si>
  <si>
    <t>河池市金城江区任香路市政广场东侧</t>
  </si>
  <si>
    <t>非住宅（酒店）</t>
  </si>
  <si>
    <t>金秀县金恒浅水湾小区2#、3#、5#</t>
  </si>
  <si>
    <t>金秀金恒房地产开发有限责任公司</t>
  </si>
  <si>
    <t>金秀县大门桥头旁</t>
  </si>
  <si>
    <t>象州县朝阳路片区棚户区改造项目</t>
  </si>
  <si>
    <t>象州县博鑫城市开发投资有限公司</t>
  </si>
  <si>
    <t>来宾市象州县建南路88号</t>
  </si>
  <si>
    <t>来宾市象州县碧桂园小区</t>
  </si>
  <si>
    <t>象州碧桂园房地产开发有限公司</t>
  </si>
  <si>
    <t>象州县平安大道435号</t>
  </si>
  <si>
    <t xml:space="preserve">来宾市象州盛世东方城小区5#、6#、7# </t>
  </si>
  <si>
    <t>大新县</t>
  </si>
  <si>
    <t>新锰尊府1#-8#栋及1#-2#地下室项目</t>
  </si>
  <si>
    <t>大新新金城置业投资有限公司</t>
  </si>
  <si>
    <t>大新县城南区迎宾大道新锰上城小区</t>
  </si>
  <si>
    <t>丽江汇福园二期11#12#楼项目</t>
  </si>
  <si>
    <t>广西诚信房地产有限公司</t>
  </si>
  <si>
    <t>崇左市丽江新区城西路</t>
  </si>
  <si>
    <t>云星钱隆世家项目一期（1#、2-A#、2-B#楼）</t>
  </si>
  <si>
    <t>马山县云星房地产开发有限公司</t>
  </si>
  <si>
    <t>马山县白山镇富群路270号</t>
  </si>
  <si>
    <t>第八批</t>
  </si>
  <si>
    <t>洋浦星项目9栋、10栋、11栋、15栋、16栋</t>
  </si>
  <si>
    <t>横州市</t>
  </si>
  <si>
    <t>龙池新城3.3期龙胤花园</t>
  </si>
  <si>
    <t>广西龙池地产开发有限公司</t>
  </si>
  <si>
    <t>横州镇江北大道333-1号</t>
  </si>
  <si>
    <t>宝能五象湖1号三期A（8#、12#、13#、19#、20#、21#楼</t>
  </si>
  <si>
    <t>广西宝汇置业有限公司</t>
  </si>
  <si>
    <t>南宁市良庆区平乐大道35号</t>
  </si>
  <si>
    <t>翰林公馆一期</t>
  </si>
  <si>
    <t>横县信诚房地产开发有限公司</t>
  </si>
  <si>
    <t>广西横县横州镇茉莉花大道与宝华西路交汇处</t>
  </si>
  <si>
    <t>上林县雍贵华府</t>
  </si>
  <si>
    <t>上林县博林房地产开发有限公司</t>
  </si>
  <si>
    <t>上林县大丰镇南环路213号</t>
  </si>
  <si>
    <t>城建湖景华府小区5#楼、7#楼、1#-5#楼商铺</t>
  </si>
  <si>
    <t>南宁市宾阳城建集团有限公司</t>
  </si>
  <si>
    <t>宾阳县城东新区</t>
  </si>
  <si>
    <t>万科城北区3#、4#楼</t>
  </si>
  <si>
    <t>南宁市万科城北房地产有限公司</t>
  </si>
  <si>
    <t>青秀区长虹路10号</t>
  </si>
  <si>
    <t>万科城南区17#、18#楼</t>
  </si>
  <si>
    <t>南宁市万科城房地产有限公司</t>
  </si>
  <si>
    <t>青秀区长虹路7号</t>
  </si>
  <si>
    <t>杉杉奥特莱斯商业广场</t>
  </si>
  <si>
    <t>南宁杉杉奥特莱斯商业广场有限公司</t>
  </si>
  <si>
    <t>江南区五一路与上津路交叉口</t>
  </si>
  <si>
    <t>新城悦隽风华</t>
  </si>
  <si>
    <t>南宁亿文房地产开发有限公司</t>
  </si>
  <si>
    <r>
      <t>南宁市邕宁区新邕路</t>
    </r>
    <r>
      <rPr>
        <sz val="11"/>
        <color indexed="8"/>
        <rFont val="Times New Roman"/>
        <family val="0"/>
      </rPr>
      <t>3</t>
    </r>
    <r>
      <rPr>
        <sz val="11"/>
        <color indexed="8"/>
        <rFont val="微软雅黑"/>
        <family val="0"/>
      </rPr>
      <t>号</t>
    </r>
  </si>
  <si>
    <t>宾阳名辰阳光城小区</t>
  </si>
  <si>
    <t>广西宾阳县名吉房地产开发有限公司</t>
  </si>
  <si>
    <t>宾阳县新桥镇新街390号</t>
  </si>
  <si>
    <t>轨道御水元筑项目</t>
  </si>
  <si>
    <t>南宁轨道交通集团有限责任公司</t>
  </si>
  <si>
    <t>南宁市江南区福建路39号</t>
  </si>
  <si>
    <t>翰林公馆二期</t>
  </si>
  <si>
    <t>横州市横州镇茉莉花大道502号</t>
  </si>
  <si>
    <t>碧桂园一期</t>
  </si>
  <si>
    <t>碧桂园房地产有限公司</t>
  </si>
  <si>
    <t>南宁市宾阳县中山路20号</t>
  </si>
  <si>
    <t>龙光天曜小区</t>
  </si>
  <si>
    <t>南宁市龙光玖骏放地产开发有限公司</t>
  </si>
  <si>
    <t>青秀区开泰路180号</t>
  </si>
  <si>
    <t>万科第五园二期</t>
  </si>
  <si>
    <t>南宁市万科昆岭房地产有限公司</t>
  </si>
  <si>
    <t>兴宁区昆岭路16号</t>
  </si>
  <si>
    <t>银泉一品天誉小区（1-6栋）</t>
  </si>
  <si>
    <t>广西银泉化工有限责任公司</t>
  </si>
  <si>
    <t>南宁市邕宁区那造路36号</t>
  </si>
  <si>
    <t>威宁世纪花城经济适用住房</t>
  </si>
  <si>
    <t>南宁市韬云房地产开发有限责任公司</t>
  </si>
  <si>
    <t>兴宁区玉蟾路7号</t>
  </si>
  <si>
    <t>龙光玖珑湾</t>
  </si>
  <si>
    <t>南宁市盈顺科技有限公司</t>
  </si>
  <si>
    <t>邕宁区利福路19号</t>
  </si>
  <si>
    <t>欢乐之家小区</t>
  </si>
  <si>
    <t>南宁当代丰耘投资管理有限公司</t>
  </si>
  <si>
    <t>良庆区平乐大道金良路南面欢乐之家小区</t>
  </si>
  <si>
    <t>金玖世家</t>
  </si>
  <si>
    <t>南宁市耀鑫房地产开发有限公司</t>
  </si>
  <si>
    <t>良庆区东风路51号</t>
  </si>
  <si>
    <r>
      <t>广西壮族自治区民族医院危旧房改住房改造（</t>
    </r>
    <r>
      <rPr>
        <sz val="10"/>
        <color indexed="8"/>
        <rFont val="宋体"/>
        <family val="0"/>
      </rPr>
      <t>民族苑小区）</t>
    </r>
  </si>
  <si>
    <t>广西壮族自治区民族医院</t>
  </si>
  <si>
    <t>西乡塘区明秀东路232号</t>
  </si>
  <si>
    <t>凯旋1号上水湾一期</t>
  </si>
  <si>
    <t xml:space="preserve">南宁大西洋置业有限公司 </t>
  </si>
  <si>
    <t>江南区白沙大道8号</t>
  </si>
  <si>
    <t>轨道御水雅居</t>
  </si>
  <si>
    <t>江南区星光大道48-1号</t>
  </si>
  <si>
    <t>海茵国际花城（综合楼）</t>
  </si>
  <si>
    <t>南宁市海茵房地产开发有限公司</t>
  </si>
  <si>
    <t>南宁市仙葫大道中16号</t>
  </si>
  <si>
    <t>吉祥华府1#、2#号楼及地下室</t>
  </si>
  <si>
    <t>广西横县吉祥投资置业有限公司</t>
  </si>
  <si>
    <t>横州市茉莉花大道529号</t>
  </si>
  <si>
    <t>华润江南中心一地块</t>
  </si>
  <si>
    <t>广西领傲实业有限公司</t>
  </si>
  <si>
    <t>广西壮族自治区南宁市江南区亭洪路以南、南建路以西</t>
  </si>
  <si>
    <t>龙湖春江天越项目1栋，2栋，3栋，5栋，6栋，7栋，8栋9栋，10栋，11栋，12栋</t>
  </si>
  <si>
    <t>南宁龙湖金耀置业有限公司</t>
  </si>
  <si>
    <t>南宁市西乡塘区罗贤路61号</t>
  </si>
  <si>
    <t>隆安县</t>
  </si>
  <si>
    <t>华穗那桐壹号项目1、2、3、5、6、8、9、10、11、12#楼</t>
  </si>
  <si>
    <t>广西华穗置业有限公司</t>
  </si>
  <si>
    <t>隆安县那桐镇兴桐大道65-1号隆安华穗那桐壹号A区</t>
  </si>
  <si>
    <t>天健城二期8#-21#楼</t>
  </si>
  <si>
    <t>南宁市天健城房地产开发有限公司</t>
  </si>
  <si>
    <t>西乡塘区新阳路296-1号</t>
  </si>
  <si>
    <t>柳城碧桂园二期6-12#楼</t>
  </si>
  <si>
    <t>柳城碧桂园房地产开发有限公司</t>
  </si>
  <si>
    <t>柳城县大埔镇河东大道155号</t>
  </si>
  <si>
    <t>温馨一号一期8#-13#楼</t>
  </si>
  <si>
    <t>柳州市温馨房地产开发有限公司</t>
  </si>
  <si>
    <t>柳州市鱼峰区和源路100号</t>
  </si>
  <si>
    <t>万科城白露村城中村改造</t>
  </si>
  <si>
    <t>白露村城中村改造E-7-9地块</t>
  </si>
  <si>
    <t>星悦湾17#-20#</t>
  </si>
  <si>
    <t>柳州市星碧房地产开发有限公司</t>
  </si>
  <si>
    <t>鱼峰区和畅路35号</t>
  </si>
  <si>
    <t>鹧鸪江钢铁物流园管材库</t>
  </si>
  <si>
    <t>柳州柳钢物流有限责任公司</t>
  </si>
  <si>
    <t>香兰中路北侧部分地块</t>
  </si>
  <si>
    <t>大唐碧园西园一期</t>
  </si>
  <si>
    <t>广西唐铭投资有限公司</t>
  </si>
  <si>
    <t>柳州市柳东新区荷塘路33号</t>
  </si>
  <si>
    <t>思贤坊16#-20#、22#楼及地下室</t>
  </si>
  <si>
    <t>柳江区兴柳路18号</t>
  </si>
  <si>
    <t>棚户区改造项目15#楼</t>
  </si>
  <si>
    <t>广西凤糖柳江制糖有限责任公司</t>
  </si>
  <si>
    <t>柳州市柳江区柳堡路1-1号</t>
  </si>
  <si>
    <t>融安商贸城小区一期</t>
  </si>
  <si>
    <t>广西柳达建设有限公司</t>
  </si>
  <si>
    <t>融安县迎宾路</t>
  </si>
  <si>
    <t>江泰名城5#、6#楼</t>
  </si>
  <si>
    <t>柳州市三江县永源房地产开发有限公司</t>
  </si>
  <si>
    <t>柳州万象府清苑6#、7#</t>
  </si>
  <si>
    <t>柳州柳东新区九子岭大道</t>
  </si>
  <si>
    <t>永意山语城四期</t>
  </si>
  <si>
    <t>柳州永意房地产开发有限公司</t>
  </si>
  <si>
    <t>柳州市荣军路160号</t>
  </si>
  <si>
    <t>恭城县</t>
  </si>
  <si>
    <t>瑶湘·一品江山三期（8#9#10#11#）</t>
  </si>
  <si>
    <t>恭城县瑶湘房地产开发有限公司</t>
  </si>
  <si>
    <t>恭城体育馆旁侧</t>
  </si>
  <si>
    <t>粤华世纪鑫城二期（1#2#3#）</t>
  </si>
  <si>
    <t>恭城合力房地产开发有限公司</t>
  </si>
  <si>
    <t>恭城县文武路1号</t>
  </si>
  <si>
    <t>灵川顺祥新天地(1#2#3#5#6#7#)</t>
  </si>
  <si>
    <t>桂林乾祥房地产开发有限公司</t>
  </si>
  <si>
    <t>灵川县八定路58号</t>
  </si>
  <si>
    <t>兴进.繁花里（1#2#3#4#5#）</t>
  </si>
  <si>
    <t>七星区穿山路6号</t>
  </si>
  <si>
    <t>融创九棠府一期（5#6#）</t>
  </si>
  <si>
    <t>灵川县融创房地产开发有限公司</t>
  </si>
  <si>
    <t>桂林市灵川县百花南一路与东环路交汇处</t>
  </si>
  <si>
    <t>灵川桂林彰泰学府一期（3#5#7#8#9#10#）</t>
  </si>
  <si>
    <t>灵川弘彰房地产开发有限公司</t>
  </si>
  <si>
    <t>开发区八里七路与川东二路交汇处</t>
  </si>
  <si>
    <t>兴安彰泰学府二期（10#11#）</t>
  </si>
  <si>
    <t>兴安弘彰房地产开放有限公司</t>
  </si>
  <si>
    <t>志玲路与双灵路交汇处体育馆旁</t>
  </si>
  <si>
    <t>桂林彰泰郡（6#18#19#）</t>
  </si>
  <si>
    <t>桂林临桂金辰房地产开发有限责任公司</t>
  </si>
  <si>
    <t>桂林市临桂区人民路汇金广场对面</t>
  </si>
  <si>
    <t>龙旺海悦湾二期（2#3#12#13#15#21#22#23#）</t>
  </si>
  <si>
    <t>桂林海吉星建设开发有限公司</t>
  </si>
  <si>
    <t>广西省桂林市临桂区秧一路与三元路交汇处</t>
  </si>
  <si>
    <t>桂林临桂中央城二期(2#3#5#6#8#9#)</t>
  </si>
  <si>
    <t>桂林众泰房地产开发有限公司</t>
  </si>
  <si>
    <t>临桂区山水大道以南、平桂路以西、规划水系以东</t>
  </si>
  <si>
    <t>经开区华为生态园</t>
  </si>
  <si>
    <t>桂林经开投资控股有限责任公司</t>
  </si>
  <si>
    <t>桂林市临苏路电子商城北区</t>
  </si>
  <si>
    <t>临桂碧园.香槟小镇（21#22#）</t>
  </si>
  <si>
    <t>桂林市临桂维亮房地产开发有限公司</t>
  </si>
  <si>
    <t>临桂秧塘工业园碧园</t>
  </si>
  <si>
    <t>彰泰·金桥水岸（1#15#16#）</t>
  </si>
  <si>
    <t>桂林市瀚浩房地产开发有限公司</t>
  </si>
  <si>
    <t>临桂区人民路延长线和万北路交接处</t>
  </si>
  <si>
    <t>临桂金水湾自由自宅（1#2#）</t>
  </si>
  <si>
    <t>桂林鑫昌房地产开发有限公司</t>
  </si>
  <si>
    <t>桂林市临桂区正通路</t>
  </si>
  <si>
    <t>临桂吾悦华府A区（1#2#3#5#6#）</t>
  </si>
  <si>
    <t>桂林新城万博房地产开发有限公司</t>
  </si>
  <si>
    <t>临桂凤凰路与三中路交汇处</t>
  </si>
  <si>
    <t>临桂奥林匹克花园11#地块（2#3#5#）</t>
  </si>
  <si>
    <t>桂林市临桂世纪家园房地产开发有限公司</t>
  </si>
  <si>
    <t>临桂世纪大道南侧</t>
  </si>
  <si>
    <t>临桂华郦茗城（12#）</t>
  </si>
  <si>
    <t>桂林市华力重工房地产开发有限公司</t>
  </si>
  <si>
    <t>桂林市临桂区临桂镇两江大道18号</t>
  </si>
  <si>
    <t>裕达名邸9#、10#楼</t>
  </si>
  <si>
    <t>广西裕达房地产开发有限公司</t>
  </si>
  <si>
    <t>藤县藤州镇河东区教育集中区</t>
  </si>
  <si>
    <t>岑溪</t>
  </si>
  <si>
    <t>恒信悦龙台2#、3#楼</t>
  </si>
  <si>
    <t>岑溪市盛鼎投资开发有限公司</t>
  </si>
  <si>
    <t>岑溪市南环路</t>
  </si>
  <si>
    <t>欣建龙城府一期1#、2#、3#、4#、5#、6#、7#楼</t>
  </si>
  <si>
    <t>岑溪市康建投资有限公司</t>
  </si>
  <si>
    <t>岑溪市玉梧大道西402号</t>
  </si>
  <si>
    <t>梧州长洲碧桂园二期20#、21#、22#、23#、25#、27#、28#、54#、55#楼</t>
  </si>
  <si>
    <t>玫瑰湖恒祥豪苑（三期）56#、57#、58#楼</t>
  </si>
  <si>
    <t>广西梧州市中恒房地产开发有限公司</t>
  </si>
  <si>
    <t>梧州市长洲区龙跃路10号</t>
  </si>
  <si>
    <t>苍梧商贸城时代花园三期24#、25#楼</t>
  </si>
  <si>
    <t>广西梧州市富城房地产发展有限公司</t>
  </si>
  <si>
    <t>梧州市龙圩区西南大道329号</t>
  </si>
  <si>
    <t>梧州市鸿宇明珠1#、2#楼</t>
  </si>
  <si>
    <t>广西梧州鸿润房地产开发有限公司</t>
  </si>
  <si>
    <t>梧州市长洲区新兴三路106号</t>
  </si>
  <si>
    <t>碧桂园阳光家园10-12栋房屋通信配套设施工程</t>
  </si>
  <si>
    <t>北海福满房地产开发有限公司</t>
  </si>
  <si>
    <t>南珠大道以东、北海大道以南</t>
  </si>
  <si>
    <t>恒泰雍锦湾一期</t>
  </si>
  <si>
    <t>防城港市丰泰置业有限公司</t>
  </si>
  <si>
    <t>防城港市港口灵秀街5号</t>
  </si>
  <si>
    <t>晨华御府1#-15#楼（住宅）</t>
  </si>
  <si>
    <t>防城港市中腾房地产开发有限公司</t>
  </si>
  <si>
    <t>防城港市港口区港湾街188号</t>
  </si>
  <si>
    <t>浦北县汽车产业园标准厂房及配套设施建设项目(汽车检测中心)</t>
  </si>
  <si>
    <t>浦北县开发投资集团有限公司</t>
  </si>
  <si>
    <t>浦北县城区东南面，南临G359环城路</t>
  </si>
  <si>
    <t>灵山县六峰名都1#、2#</t>
  </si>
  <si>
    <t>广西宝润房地产开发有限公司</t>
  </si>
  <si>
    <t>灵山县城北大道旁六峰名都</t>
  </si>
  <si>
    <t>灵山县绿荷香郡1#、2#</t>
  </si>
  <si>
    <t>灵山县城北大道旁绿荷香郡</t>
  </si>
  <si>
    <t>灵山县悦天湖1#、2#</t>
  </si>
  <si>
    <t>灵山县锦泉生态旅游发展有限公司</t>
  </si>
  <si>
    <t>灵山县城北大道旁悦天湖</t>
  </si>
  <si>
    <t>灵山县鸿安荔城明珠6#、8#、9#</t>
  </si>
  <si>
    <t>广西灵山鸿安房地产开发有限责任公司</t>
  </si>
  <si>
    <t>灵山县邕浦二级公西侧</t>
  </si>
  <si>
    <t>松江宁越东园30#楼</t>
  </si>
  <si>
    <t>钦州市东泉路66号</t>
  </si>
  <si>
    <t>钦州港</t>
  </si>
  <si>
    <t>钦州港广西中马钦州产业园区幸福小镇17栋</t>
  </si>
  <si>
    <t>广西中马钦州产业园区方圆实业有限公司</t>
  </si>
  <si>
    <t>中国-马来西亚钦州产业园区金谷大街与友谊大道交汇处</t>
  </si>
  <si>
    <t>贵港阳光城文澜府小区第一期（1、2、3、5、6、7、9栋）</t>
  </si>
  <si>
    <t>贵港市润佳置业有限公司</t>
  </si>
  <si>
    <t>贵港市港北区迎宾大道与桂林路交汇处</t>
  </si>
  <si>
    <t>平南县盛世王朝一、三期（1栋，2栋，3栋，20栋，21栋，22栋）</t>
  </si>
  <si>
    <t>广西振邦房地产开发有限公司</t>
  </si>
  <si>
    <t>平南县平南镇城东新区工业大道</t>
  </si>
  <si>
    <t>平南县桂鹏世纪城B区（1栋，2栋，3栋，5栋，6栋，7栋，11栋，12栋）</t>
  </si>
  <si>
    <t>广西桂鹏房地产开发有限公司</t>
  </si>
  <si>
    <t>平南县平南街道西山村地段</t>
  </si>
  <si>
    <t>贵港嘉天下2期（8栋）</t>
  </si>
  <si>
    <t>广西松达房地产开发有限公司</t>
  </si>
  <si>
    <t>贵港市布山大道与圣湖路交汇处西北</t>
  </si>
  <si>
    <r>
      <t>桂平三千城</t>
    </r>
    <r>
      <rPr>
        <sz val="16"/>
        <rFont val="仿宋_GB2312"/>
        <family val="3"/>
      </rPr>
      <t>D区（10栋，11栋）</t>
    </r>
  </si>
  <si>
    <t>广西福贵房地产开发有限公司</t>
  </si>
  <si>
    <t>桂平市西山镇</t>
  </si>
  <si>
    <t>贵港市港南区十里江湾小区（2、3、5、11、12、13栋）</t>
  </si>
  <si>
    <t>贵港市港南区中山路水岸郦都东北侧</t>
  </si>
  <si>
    <t>天景湾小区 （1、2、3、5 号楼）</t>
  </si>
  <si>
    <t>北流市美顺房地产开发有限公司</t>
  </si>
  <si>
    <t>广西北流市朱砂路 168 号</t>
  </si>
  <si>
    <t>玉林彰泰城二期12-13栋</t>
  </si>
  <si>
    <t>广西泽洋房地产开发有限公司</t>
  </si>
  <si>
    <t>玉林市二环南路与大南路交叉路口</t>
  </si>
  <si>
    <t>龙美华庭小区 1、2栋</t>
  </si>
  <si>
    <t>玉林市银宇房地产开发有限公司</t>
  </si>
  <si>
    <t>玉林市玉州区庆安路 80 号</t>
  </si>
  <si>
    <t xml:space="preserve">北流碧桂园·十里江湾11、12、15栋 </t>
  </si>
  <si>
    <t>北流市江湾碧桂园房地产有限公司</t>
  </si>
  <si>
    <t>北流市教育路 699 号碧桂园十里江湾</t>
  </si>
  <si>
    <t>万盛名府2、4栋</t>
  </si>
  <si>
    <t>广西正乾房地产开发有限公司</t>
  </si>
  <si>
    <t>陆川县陆兴南路78号</t>
  </si>
  <si>
    <t>凯旋广场·熙园32、33、35、36栋</t>
  </si>
  <si>
    <t>北流市北流镇松花村13组</t>
  </si>
  <si>
    <t xml:space="preserve">北流碧桂园·十里江湾8、9、10栋 </t>
  </si>
  <si>
    <t>北流市新世纪高级中学及中小学教职工宿舍11栋</t>
  </si>
  <si>
    <t>广西新世纪投资有限公司</t>
  </si>
  <si>
    <t>玉林市玉容一级公路旁北流镇红领巾水库附近</t>
  </si>
  <si>
    <t>北流市东投·金麟府二期31~33、35、36栋</t>
  </si>
  <si>
    <t>容州御景3-6栋</t>
  </si>
  <si>
    <t>广西容县蓝润房地产开发有限公司</t>
  </si>
  <si>
    <t>容县容州镇木香区小平原廉租房东北侧地块</t>
  </si>
  <si>
    <t>御景园13栋</t>
  </si>
  <si>
    <t>陆川锦源置业有限公司</t>
  </si>
  <si>
    <t>陆川县城检察院东侧御景园小区13栋</t>
  </si>
  <si>
    <t>北流市新世纪教育城高中教学区2~4#教学楼</t>
  </si>
  <si>
    <t>德保县</t>
  </si>
  <si>
    <t>德保南城时代</t>
  </si>
  <si>
    <t>广西德保富成房地产开发有限公司</t>
  </si>
  <si>
    <t>德保县荣盛街12号</t>
  </si>
  <si>
    <t>靖西市碧桂园</t>
  </si>
  <si>
    <t>靖西碧桂园房地产开发有限公司</t>
  </si>
  <si>
    <t>靖西市古龙路</t>
  </si>
  <si>
    <t>田阳区水岸人家</t>
  </si>
  <si>
    <t>广西田阳恒凯房地产开发有限公司</t>
  </si>
  <si>
    <t>田阳区兴华路</t>
  </si>
  <si>
    <t>右江区安居和园</t>
  </si>
  <si>
    <t>乐业银龙矿业公司</t>
  </si>
  <si>
    <t>右江区龙翔路</t>
  </si>
  <si>
    <t>品润剑桥郡</t>
  </si>
  <si>
    <t>百色品润房地产开发有限公司</t>
  </si>
  <si>
    <t>右江区龙景锦绣路19号</t>
  </si>
  <si>
    <t>田林县</t>
  </si>
  <si>
    <t>御景龙庭二期</t>
  </si>
  <si>
    <t>广西泽良房地产开发有限公司</t>
  </si>
  <si>
    <t>田林县百花寨路</t>
  </si>
  <si>
    <t>珑景花园</t>
  </si>
  <si>
    <t>凌云鼎新房地产开发有限责任公司</t>
  </si>
  <si>
    <t>凌云县镇洪大道</t>
  </si>
  <si>
    <t>锦华国际</t>
  </si>
  <si>
    <t>百色锦华房地产开发有限公司</t>
  </si>
  <si>
    <t>右江区那毕大道</t>
  </si>
  <si>
    <t>狮山佳苑</t>
  </si>
  <si>
    <t>广西田阳古鼎香房地产开发有限公司</t>
  </si>
  <si>
    <t>田阳区解放东路</t>
  </si>
  <si>
    <t>平果市江湾学府6/7号楼</t>
  </si>
  <si>
    <t>广西平果市平建房地产有限公司</t>
  </si>
  <si>
    <t>广西平果市马头镇平新路74号</t>
  </si>
  <si>
    <t>田东万嘉丽景湾1/7/8/9号楼</t>
  </si>
  <si>
    <t>广西田东万嘉置业有限公司</t>
  </si>
  <si>
    <t>广西田东县湿地公园东面</t>
  </si>
  <si>
    <t>万年城·百色万达广场一期1/2/3/4号楼</t>
  </si>
  <si>
    <t>百色万年城投资有限公司</t>
  </si>
  <si>
    <t>右江区城东大道155号</t>
  </si>
  <si>
    <t>富川新伟城1#、2#楼</t>
  </si>
  <si>
    <t>富川新伟房地产开发有限公司</t>
  </si>
  <si>
    <t>贺州市富川县富阳镇环城南路南面</t>
  </si>
  <si>
    <t>钟山彰泰城B地块1#、2#、3#、10#、11#楼</t>
  </si>
  <si>
    <t>贺州彰泰城房地产开发有限公司</t>
  </si>
  <si>
    <t>贺州市钟山县城北环东路南侧B地块（河东新区一期）</t>
  </si>
  <si>
    <t>贺州市天和水岸商住小区建设项目</t>
  </si>
  <si>
    <t>广西贺州市矿业投资集团有限公司</t>
  </si>
  <si>
    <t>贺州市八步区贺州大道403号</t>
  </si>
  <si>
    <t>昭平县职业教育中心综合教学楼</t>
  </si>
  <si>
    <t>昭平县职业教育中心</t>
  </si>
  <si>
    <t>贺州市昭平县昭平镇东宁北路102号</t>
  </si>
  <si>
    <t>贺州八步太白路碧桂园一期25#、26#、27#、28#楼</t>
  </si>
  <si>
    <t>贺州市爱莲湖碧桂园房地产开发有限公司</t>
  </si>
  <si>
    <t>贺州市八步区太白路与滨泰二路交汇处东南侧</t>
  </si>
  <si>
    <t>河池市澳门城国际一期B区1-6#</t>
  </si>
  <si>
    <t>来宾市云星钱隆世家小区</t>
  </si>
  <si>
    <t>来宾云星房地产开发有限公司</t>
  </si>
  <si>
    <t>来宾市华侨投资区之江路与水韵路交叉口东南角</t>
  </si>
  <si>
    <t>来宾市武宣县仙湖壹号小区(一期)</t>
  </si>
  <si>
    <t>武宣裕达地产开发有限公司</t>
  </si>
  <si>
    <t>来宾市武宣县城东新区湖滨路</t>
  </si>
  <si>
    <t>金秀县金恒浅水湾小区</t>
  </si>
  <si>
    <t>阳光珑悦府一期1#、2#商业3#、5#-8#住宅</t>
  </si>
  <si>
    <t>广西怡川房地产开发有限公司</t>
  </si>
  <si>
    <t>崇左市江州区山秀路20号</t>
  </si>
  <si>
    <t>城南商业综合体项目住宅一期（1.2期多层区域）别墅</t>
  </si>
  <si>
    <t>崇左市润投房地产有限公司</t>
  </si>
  <si>
    <t>崇左市城南商业综合体项目住宅二期（金龙大道）</t>
  </si>
  <si>
    <t>御江学府</t>
  </si>
  <si>
    <t>广西南宁庭源投资有限责任公司</t>
  </si>
  <si>
    <t>青秀区五合大道应天路11号</t>
  </si>
  <si>
    <t>第九批</t>
  </si>
  <si>
    <t>汇东星城四期（彰泰新旺角）商铺部分</t>
  </si>
  <si>
    <t>江南区那洪大道37号</t>
  </si>
  <si>
    <t>彰泰学府3#、5#、8#、9#、16#、17#、22#、23#、25#、26#、27#、28#、29#、30#</t>
  </si>
  <si>
    <t>尚上居小区</t>
  </si>
  <si>
    <t>广西泉景昊房地产开发有限责任公司上林分公司</t>
  </si>
  <si>
    <t>上林县大丰镇新丰路75号</t>
  </si>
  <si>
    <t>南宁江南区锦上城一期</t>
  </si>
  <si>
    <t>南宁市深拓置业有限公司</t>
  </si>
  <si>
    <t>南宁市锦富路以北、壮锦大道以西</t>
  </si>
  <si>
    <t>隆源学府</t>
  </si>
  <si>
    <t>广西隆闽房地产开发有限公司</t>
  </si>
  <si>
    <r>
      <t>江南区友谊路</t>
    </r>
    <r>
      <rPr>
        <sz val="10"/>
        <color indexed="8"/>
        <rFont val="Times New Roman"/>
        <family val="0"/>
      </rPr>
      <t>46</t>
    </r>
    <r>
      <rPr>
        <sz val="10"/>
        <color indexed="8"/>
        <rFont val="华文中宋"/>
        <family val="0"/>
      </rPr>
      <t>号</t>
    </r>
  </si>
  <si>
    <t>龙光天宸观岳1栋1、2单元</t>
  </si>
  <si>
    <t>南宁市龙光骏利房地产开发有限公司</t>
  </si>
  <si>
    <t>良庆区玉洞大道30号</t>
  </si>
  <si>
    <t>中建邕和府项目一期一批及二批9#-13#、15#-16#、22#、23#、25#、26#、29#-33#</t>
  </si>
  <si>
    <t>江南区下津路68号</t>
  </si>
  <si>
    <t>世代锦园</t>
  </si>
  <si>
    <t>广西泰沃房地产开发有限公司</t>
  </si>
  <si>
    <t>南宁市西乡塘区北湖路东三里12号</t>
  </si>
  <si>
    <t>国人通信产业园一期工程宿舍楼</t>
  </si>
  <si>
    <t>广西国人实业有限公司</t>
  </si>
  <si>
    <t>良庆区梁村大道与仁信路交汇处</t>
  </si>
  <si>
    <t>南宁市江南区龙光玖誉城康城组团</t>
  </si>
  <si>
    <t>霖峰壹號三期18-20#楼</t>
  </si>
  <si>
    <t>广西霖峰房地产开发有限公司</t>
  </si>
  <si>
    <t>青秀区佛子岭路28号</t>
  </si>
  <si>
    <t>龙光玖珑华府</t>
  </si>
  <si>
    <t>南宁市耀辉房地产开发有限公司</t>
  </si>
  <si>
    <t>青秀区东葛路117号</t>
  </si>
  <si>
    <t>南宁市民主路9号、建政路18号小区危旧房改住房改造项目</t>
  </si>
  <si>
    <t>广西壮族自治区粮食和物资储备局</t>
  </si>
  <si>
    <t>南宁市民主路9号、建政路18号</t>
  </si>
  <si>
    <t>横县彰泰城项目（3、5、6、9、10、11、S-1#楼）</t>
  </si>
  <si>
    <t>横县彰泰房地产开发有限公司</t>
  </si>
  <si>
    <t>横县横州镇茉莉花大道506号楼彰泰城</t>
  </si>
  <si>
    <t>路桥锦绣新城</t>
  </si>
  <si>
    <t>广西祥嘉投资有限公司</t>
  </si>
  <si>
    <t>良庆区良玉大道39-2</t>
  </si>
  <si>
    <t>海富中心</t>
  </si>
  <si>
    <t>广西新隆置业有限公司</t>
  </si>
  <si>
    <t>青秀区仙葫大道西331号</t>
  </si>
  <si>
    <t>南宁市良庆区云创谷</t>
  </si>
  <si>
    <t>南宁市恒汇科技有限公司</t>
  </si>
  <si>
    <t>南宁市良庆区玉洞大道44号</t>
  </si>
  <si>
    <t>九个半岛小区三期</t>
  </si>
  <si>
    <t>广西天祺投资有限公司</t>
  </si>
  <si>
    <t>武鸣区上河路8号九个半岛三期</t>
  </si>
  <si>
    <t>悦恒天润学府项目一期（2#、3#、5#、6#楼）</t>
  </si>
  <si>
    <t>广西马山县悦达房地产开发有限公司</t>
  </si>
  <si>
    <t>广西马山县白山镇南蛇岭路169号</t>
  </si>
  <si>
    <t>青秀区凤岭商业中心</t>
  </si>
  <si>
    <t>南宁市盛乾投资管理有限公司</t>
  </si>
  <si>
    <r>
      <t>青秀区枫林路</t>
    </r>
    <r>
      <rPr>
        <sz val="11"/>
        <color indexed="8"/>
        <rFont val="Calibri"/>
        <family val="0"/>
      </rPr>
      <t>15-7</t>
    </r>
    <r>
      <rPr>
        <sz val="11"/>
        <color indexed="8"/>
        <rFont val="宋体"/>
        <family val="0"/>
      </rPr>
      <t>号</t>
    </r>
  </si>
  <si>
    <t>奥园瀚德棠悦府 (一 期)1号楼、2号楼、3号楼、托老所</t>
  </si>
  <si>
    <t>广西奥瀚房地产开发有限公司</t>
  </si>
  <si>
    <t>江南区亭洪路48号</t>
  </si>
  <si>
    <t>联发臻境一期AH01-AH31栋、AD01-AD12</t>
  </si>
  <si>
    <t>南宁联发置业有限公司</t>
  </si>
  <si>
    <t>兴宁区那泉路33号</t>
  </si>
  <si>
    <t>金地学府北大楼</t>
  </si>
  <si>
    <t>广西金裕房地产有限责任公司</t>
  </si>
  <si>
    <t>横州市横州镇柳明路298号</t>
  </si>
  <si>
    <t>大和平华西华商业城二期（B地块）项目</t>
  </si>
  <si>
    <t>广西大和平投资开发有限公司</t>
  </si>
  <si>
    <t>南宁市西乡塘区华西路38号</t>
  </si>
  <si>
    <t>亿家龙景名鎏1号楼</t>
  </si>
  <si>
    <t>广西飞鸿投资有限公司</t>
  </si>
  <si>
    <t>龙旺大道</t>
  </si>
  <si>
    <t>大都汇3#楼</t>
  </si>
  <si>
    <t>广西大都投资有限公司公司分公司</t>
  </si>
  <si>
    <t>平果市进城大道西</t>
  </si>
  <si>
    <t>天禾广场3、5、7、8#楼</t>
  </si>
  <si>
    <t>柳州市市级粮食储备库整体搬迁项目</t>
  </si>
  <si>
    <t>柳州黄村国家粮食储备库</t>
  </si>
  <si>
    <t>柳州市柳北区香兰片区中部，北外环路，北环立交北侧</t>
  </si>
  <si>
    <t>汇景花园1~6#楼</t>
  </si>
  <si>
    <t>柳州市博翠汇碧房地产开发有限公司</t>
  </si>
  <si>
    <t>柳州市鱼峰区长庆路1号</t>
  </si>
  <si>
    <t>鹧鸪江码头北面仓库及办公楼</t>
  </si>
  <si>
    <t>广西柳州柳钢物流有限责任公司</t>
  </si>
  <si>
    <t>柳州市鹧鸪江码头北面</t>
  </si>
  <si>
    <t>云星钱隆世家1#、2#</t>
  </si>
  <si>
    <t>柳州云星房地产开发有限公司</t>
  </si>
  <si>
    <t>柳州市跃进路与长风路交界处</t>
  </si>
  <si>
    <t>昌厦荣府小区8#、9#楼</t>
  </si>
  <si>
    <t>广西昌鹿房地产开发有限公司</t>
  </si>
  <si>
    <t>鹿寨县民生路22号</t>
  </si>
  <si>
    <t>北部生态新区创业园一期</t>
  </si>
  <si>
    <t>广西壮族自治区柳州市北部生态区创业园一期A地块</t>
  </si>
  <si>
    <t>侗乡绿岸一期（1-4#、7、8#楼）</t>
  </si>
  <si>
    <t>三江县古宜镇茶香路6号</t>
  </si>
  <si>
    <t>彰泰欢乐颂1#、8#、15#</t>
  </si>
  <si>
    <t>柳州弘彰房地产有限公司</t>
  </si>
  <si>
    <t>柳州市柳北区香兰大道（原海川家具城）</t>
  </si>
  <si>
    <t>东泉新天地（一期）</t>
  </si>
  <si>
    <t>柳城鸿泉综合旅游开发有限公司</t>
  </si>
  <si>
    <t>东泉镇向阳路168号</t>
  </si>
  <si>
    <t>毅德城一期A、B地块</t>
  </si>
  <si>
    <t>柳州毅德商贸物流城有限公司</t>
  </si>
  <si>
    <t>柳州市柳江区门头路以西，柳江大道以南，基隆和塘头片区</t>
  </si>
  <si>
    <t>七星本元大厦</t>
  </si>
  <si>
    <t>广西本元投资管理有限公司</t>
  </si>
  <si>
    <t>桂林市七星区空明西路29号（毅峰南路交叉口）</t>
  </si>
  <si>
    <t>七星源翼大厦（A#B#）</t>
  </si>
  <si>
    <t>桂林市源翼投资有限责任公司</t>
  </si>
  <si>
    <t>七星区七星路（街）62号</t>
  </si>
  <si>
    <t>桂林漓江大河坊（1#2#3#5#6#7#8#9#）</t>
  </si>
  <si>
    <t>桂林大河坊置业有限公司</t>
  </si>
  <si>
    <t>叠彩区大河乡下梁江路29号</t>
  </si>
  <si>
    <t>灵川绿涛甘棠府（9#10#11#）</t>
  </si>
  <si>
    <t>灵川大道中路 407号</t>
  </si>
  <si>
    <t>全州湘江壹号（28#29#31#32#35#37#）</t>
  </si>
  <si>
    <t>全州咸亨置业有限公司</t>
  </si>
  <si>
    <t>全州县城北新区盈彩路东面</t>
  </si>
  <si>
    <t>全州香江汇 （2#3#）</t>
  </si>
  <si>
    <t>全州香江汇置业有限公司</t>
  </si>
  <si>
    <t>全州县湘源大道5号</t>
  </si>
  <si>
    <t xml:space="preserve"> 棠棣之华商住小区（29#31#）</t>
  </si>
  <si>
    <t>桂林祺昌置业发展有限公司</t>
  </si>
  <si>
    <t>七星区环城南一路9号</t>
  </si>
  <si>
    <t>藤县彰泰城1#、2#、3#、5%、6#楼</t>
  </si>
  <si>
    <t>梧州市藤县彰达房地产开发有限公司</t>
  </si>
  <si>
    <t>藤县田寮片区控制性详细规划TL04-01-02-1#地块</t>
  </si>
  <si>
    <t>岑溪万象维也纳公馆5#、10#、11#楼</t>
  </si>
  <si>
    <t>岑溪市南松纸业有限责任公司</t>
  </si>
  <si>
    <t>岑溪市玉梧大道148-1号</t>
  </si>
  <si>
    <t>梧州灏景玥城4期20#楼</t>
  </si>
  <si>
    <t>广西梧州粤成房地产开发有限公司</t>
  </si>
  <si>
    <t>梧州市长洲区新闻路393号</t>
  </si>
  <si>
    <t>星海名城三期11-13栋房屋通信配套设施工程</t>
  </si>
  <si>
    <t>北海市永高房地产开发有限责任公司</t>
  </si>
  <si>
    <t>北海市海城区湖北路10号</t>
  </si>
  <si>
    <t>合浦兆远世纪新城15-17栋房屋通信配套设施工程</t>
  </si>
  <si>
    <t>合浦县兆远房地产开发有限责任公司</t>
  </si>
  <si>
    <t>合浦县还珠南路6巷42号</t>
  </si>
  <si>
    <t>碧桂园阳光家园13-14栋房屋通信配套设施工程</t>
  </si>
  <si>
    <t>合浦实验学校通信配套设施工程</t>
  </si>
  <si>
    <t>合浦实验学校</t>
  </si>
  <si>
    <t>合浦县廉州镇东较场路延长线与科园路交汇处</t>
  </si>
  <si>
    <t>金晖国际5-6栋房屋通信配套设施工程</t>
  </si>
  <si>
    <t>北海华硅房地产开发有限公司</t>
  </si>
  <si>
    <t>合浦县廉州镇廉阳大道68号</t>
  </si>
  <si>
    <t>吾悦华府31-32栋房屋通信配套设施工程</t>
  </si>
  <si>
    <t>北海银滩南星广场房屋通信配套设施工程</t>
  </si>
  <si>
    <t>北海南新房地产有限公司</t>
  </si>
  <si>
    <t>北海金海岸大道大老虎村西银滩南星广场</t>
  </si>
  <si>
    <t>彰泰红树湾6、8号楼房屋通信配套设施工程</t>
  </si>
  <si>
    <t>北海银滩大道交上海路东南角</t>
  </si>
  <si>
    <t>龍胤银滩天际房屋通信配套设施工程</t>
  </si>
  <si>
    <t>南宁金胤房地产有限责任公司</t>
  </si>
  <si>
    <t>银滩3号路与银滩6号路西南交汇处</t>
  </si>
  <si>
    <t>远通上城11#、12#、13#、15#、19#、21#、22#楼（三期）</t>
  </si>
  <si>
    <t>广西远通地产有限公司</t>
  </si>
  <si>
    <t>防城港市金花茶大道908号</t>
  </si>
  <si>
    <t>钦州港金鼓江岸线综合生态整治修复工程（一期）海洋展馆</t>
  </si>
  <si>
    <t>中交城市投资广西中马钦州产业园区有限公司</t>
  </si>
  <si>
    <t>广西中马钦州产业园区金鼓江岸</t>
  </si>
  <si>
    <t>浦北金浦翰林城二期6#、7#、8#楼</t>
  </si>
  <si>
    <t>浦北碧桂园2、3、5、6、7栋</t>
  </si>
  <si>
    <t>浦北县金浦大街南向(五仙湖东向)</t>
  </si>
  <si>
    <t>贵港市润月公园里小区（1-8栋）</t>
  </si>
  <si>
    <t>贵港市天宇置业有限公司</t>
  </si>
  <si>
    <t>贵港市港北区达开路</t>
  </si>
  <si>
    <t>贵港市莲城大厦小区</t>
  </si>
  <si>
    <t>广西莲城建设集团银华投资有限公司</t>
  </si>
  <si>
    <t>贵港市港南区同济大道与江二路交汇处西北角</t>
  </si>
  <si>
    <t>贵港市碧桂园城市之光小区一期（6、7、8栋）</t>
  </si>
  <si>
    <t>贵港市滨北盛碧房地产开发有限公司</t>
  </si>
  <si>
    <t>贵港市港北区中山北路与浔州路交汇处西北角</t>
  </si>
  <si>
    <t>贵港市博园府小区一期（7、8、17栋）</t>
  </si>
  <si>
    <t>贵港市碧亨房地产开发有限公司</t>
  </si>
  <si>
    <t>贵港市港北区迎宾大道与西南大道交汇处</t>
  </si>
  <si>
    <t>盛世天禧小区二期4、5栋</t>
  </si>
  <si>
    <t>平南县明秀苑小区</t>
  </si>
  <si>
    <t>平南县新盛房地产开发有限公司</t>
  </si>
  <si>
    <t>平南县街道乌江村</t>
  </si>
  <si>
    <t>平南县润达锦绣壹号小区1#、2#、3#楼</t>
  </si>
  <si>
    <t>平南县众成投资发展有限公司</t>
  </si>
  <si>
    <t>平南县二环大道朝阳黄冈实验学校东侧</t>
  </si>
  <si>
    <t>平南县润达君悦湾小区（1、2、3、5、6#）</t>
  </si>
  <si>
    <t>平南县润达房地产开发有限公司</t>
  </si>
  <si>
    <t>平南县江滨路38号附近</t>
  </si>
  <si>
    <t>云星钱隆御园小区一期（1、2、3、5、6、7、8栋）</t>
  </si>
  <si>
    <t>贵港市云星房地产开发有限公司</t>
  </si>
  <si>
    <t>贵港市港北区桂林路与达开路交汇处</t>
  </si>
  <si>
    <t>贵港义乌中国小商品城第二期（3、4、6、7、10、11、15、16、20、21栋）</t>
  </si>
  <si>
    <t>玉林碧桂园凤凰城一期41、42号楼</t>
  </si>
  <si>
    <t>玉林市合昌房地产有限公司</t>
  </si>
  <si>
    <t>广西玉林市玉州区二环北路东北侧、石牛路西南侧玉林碧桂园凤凰城</t>
  </si>
  <si>
    <t>容县天润盛府一期1、2栋</t>
  </si>
  <si>
    <t>广西容县吉旺投资有限公司</t>
  </si>
  <si>
    <t>容县容州镇厢南大道130号</t>
  </si>
  <si>
    <t>玉林金科集美天宸二期1、2栋</t>
  </si>
  <si>
    <t>玉林市金凯瑞房地产开发有限责任公司</t>
  </si>
  <si>
    <t>玉林市玉州区胜利路759号</t>
  </si>
  <si>
    <t>玉林绿地城小区27~29栋</t>
  </si>
  <si>
    <t>广西玉林通和投资有限公司</t>
  </si>
  <si>
    <t>玉林市二环东路东侧、玉北路北侧</t>
  </si>
  <si>
    <t>阳光骊憬7栋、8栋</t>
  </si>
  <si>
    <t>北流荣顾·财富广场1~8栋</t>
  </si>
  <si>
    <t>北流荣顾贸易投资有限公司</t>
  </si>
  <si>
    <t>北流市金旺旺商贸城南面</t>
  </si>
  <si>
    <t>兴业县尚城雅居19栋~24栋</t>
  </si>
  <si>
    <t>广西东辰房地产开发有限公司</t>
  </si>
  <si>
    <t>广西玉林市兴业县石南镇兴业大道南侧</t>
  </si>
  <si>
    <t>玉林陆川县碧桂园9栋</t>
  </si>
  <si>
    <t>陆川碧桂园房地产开发有限公司</t>
  </si>
  <si>
    <t>玉林市陆川县光窗岭路1号</t>
  </si>
  <si>
    <t>绿地城小区25，26栋、别墅1-22栋</t>
  </si>
  <si>
    <t>金耀新天地3#，4#，5#</t>
  </si>
  <si>
    <t>广西金业房地产有限公司</t>
  </si>
  <si>
    <t>玉林市玉州区站前路6号</t>
  </si>
  <si>
    <t>容县公安局危房改造项目•新岭花苑1~4栋</t>
  </si>
  <si>
    <t>容县公安局</t>
  </si>
  <si>
    <t>容县容州镇城南大道126号</t>
  </si>
  <si>
    <t>泓和旺角32#，33#，35#</t>
  </si>
  <si>
    <t>博白县泓和房地产开发有限公司</t>
  </si>
  <si>
    <t>玉林市博白县旺角东路与旺角西路交叉口旁</t>
  </si>
  <si>
    <t>玉林市毅德家园商住楼 1栋</t>
  </si>
  <si>
    <t>玉林景德房地产开发有限公司</t>
  </si>
  <si>
    <t>玉林市玉州区清宁路666号</t>
  </si>
  <si>
    <t>玉林陆川县碧桂园11、12栋</t>
  </si>
  <si>
    <t>北流市新世纪教育城高中教学区1号行政楼</t>
  </si>
  <si>
    <t>融鑫.锦绣福城1~3栋</t>
  </si>
  <si>
    <t>陆川融鑫置业有限公司</t>
  </si>
  <si>
    <t>陆川县温泉镇碰塘小学东侧</t>
  </si>
  <si>
    <t>南兴盛世名门3栋</t>
  </si>
  <si>
    <t>广西南兴房地产开发有限公司</t>
  </si>
  <si>
    <t>玉林市二环东路与金港路交叉口西北侧</t>
  </si>
  <si>
    <t>乐业县</t>
  </si>
  <si>
    <t>兰花苑</t>
  </si>
  <si>
    <t>广西永辉房地产开发有限公司</t>
  </si>
  <si>
    <t>乐业县迎宾大道</t>
  </si>
  <si>
    <t>现代新城3/5/6#楼</t>
  </si>
  <si>
    <t>广西东和投资有限公司</t>
  </si>
  <si>
    <t>平果市迎宾大道</t>
  </si>
  <si>
    <t>闽桂华都</t>
  </si>
  <si>
    <t>广西闽桂房地产有限公司</t>
  </si>
  <si>
    <t>靖西市幸福路</t>
  </si>
  <si>
    <t>鸿瑞佳园</t>
  </si>
  <si>
    <t>广西鸿川房地产有限公司</t>
  </si>
  <si>
    <t>右江区龙景街道环岛三路</t>
  </si>
  <si>
    <t>金紫荆小区公寓</t>
  </si>
  <si>
    <t>百色市金紫荆星汇投资有限公司</t>
  </si>
  <si>
    <t>右江区公园路碧园紫荆城</t>
  </si>
  <si>
    <t>品润剑桥郡2期5#6#8#11#12#13#</t>
  </si>
  <si>
    <t>御景台</t>
  </si>
  <si>
    <t>东洲大道8-2号</t>
  </si>
  <si>
    <t>一品天下</t>
  </si>
  <si>
    <t>百色中恒房地产有限责任公司</t>
  </si>
  <si>
    <t>平果市大学城大学路2号</t>
  </si>
  <si>
    <t>东泉国际</t>
  </si>
  <si>
    <t>那坡县诚建房地产开发有限公司</t>
  </si>
  <si>
    <t>那坡县镇玉街130号</t>
  </si>
  <si>
    <t>田林县高级中学</t>
  </si>
  <si>
    <t>田林县教育局</t>
  </si>
  <si>
    <t>田林县新昌片30号</t>
  </si>
  <si>
    <t>田东中央公园</t>
  </si>
  <si>
    <t>田东县中央公园旁</t>
  </si>
  <si>
    <t>春天五彩江南三期项目B1#、B2#、B3#、E#楼</t>
  </si>
  <si>
    <t>北海华华房地产开发有限公贺州分公司</t>
  </si>
  <si>
    <t>贺州市207国道（南环路)南面</t>
  </si>
  <si>
    <t>富川新伟城3#、5#、6#楼</t>
  </si>
  <si>
    <t>桂江幸福里5#楼</t>
  </si>
  <si>
    <t>广西昭平幸福里投资有限公司</t>
  </si>
  <si>
    <t>昭平县昭平镇天鹅塘路29号</t>
  </si>
  <si>
    <t>和润文郡二期1#楼、三期2#楼、五期5#楼</t>
  </si>
  <si>
    <t>贺州和润置业有限公司</t>
  </si>
  <si>
    <t>贺州市钟山县钟山西路与拥军路交汇处</t>
  </si>
  <si>
    <t>贺州学院附属博雅幼儿园</t>
  </si>
  <si>
    <t>贺州学院</t>
  </si>
  <si>
    <t>贺州市西环路18号</t>
  </si>
  <si>
    <t>昭平县东方新世纪城33#、36#商住楼</t>
  </si>
  <si>
    <t>广西昭平县恒基房地产开发有限公司</t>
  </si>
  <si>
    <t>贺州市昭平县昭平镇河东开发区</t>
  </si>
  <si>
    <t>贺州碧桂园·凯旋城（四期）13#、15#、16#楼</t>
  </si>
  <si>
    <t>河池市锦绣华庭小区二期</t>
  </si>
  <si>
    <t>广西建华房地产开发有限责任公司</t>
  </si>
  <si>
    <t>河池市金城江区中山路2号</t>
  </si>
  <si>
    <t>都安县</t>
  </si>
  <si>
    <t>河池市都安县和富·翰林学府</t>
  </si>
  <si>
    <t>广西都安翰林房地产开发有限公司</t>
  </si>
  <si>
    <t>河池市都安县文体路</t>
  </si>
  <si>
    <t>来宾市武宣县钱江美域小区(二期)12-13#、16#、25-26#</t>
  </si>
  <si>
    <t>广西汇泽房地产开发有限公司</t>
  </si>
  <si>
    <t>来宾市武宣县七星大道北面仙湖路东</t>
  </si>
  <si>
    <t>来宾市江滨湾1号小区1-3#、5-6#</t>
  </si>
  <si>
    <t>来宾能通房地产开发有限责任公司</t>
  </si>
  <si>
    <t>来宾市兴宾区河西街道江滨路与飞龙路交叉口</t>
  </si>
  <si>
    <t>凭祥市公共汽车公司住宅楼危旧房改造项目</t>
  </si>
  <si>
    <t>凭祥市公共汽车公司</t>
  </si>
  <si>
    <t>凭祥市北大路三支18号</t>
  </si>
  <si>
    <t>凭祥市鑫正工程安装有限公司商住楼（1#楼、2#楼）</t>
  </si>
  <si>
    <t>凭祥市鑫正安装工程安装有限公司</t>
  </si>
  <si>
    <t>凭祥市凭祥镇那岩屯西面</t>
  </si>
  <si>
    <t>崇左碧桂园公园上城39栋、47-49栋项目</t>
  </si>
  <si>
    <t>崇左碧桂园•天誉8#、9#、10#楼项目</t>
  </si>
  <si>
    <t>城南区商业综合体项目住宅一期项目（1.2期高层区域）</t>
  </si>
  <si>
    <t>大和平华西商业城二期（B地块）项目</t>
  </si>
  <si>
    <t>第十批</t>
  </si>
  <si>
    <t>中房翡翠时光四标段</t>
  </si>
  <si>
    <t>南宁轨道地产集团有限责任公司</t>
  </si>
  <si>
    <r>
      <t>南宁市青秀区民族大道</t>
    </r>
    <r>
      <rPr>
        <sz val="10"/>
        <color indexed="8"/>
        <rFont val="Calibri"/>
        <family val="0"/>
      </rPr>
      <t>168</t>
    </r>
    <r>
      <rPr>
        <sz val="10"/>
        <color indexed="8"/>
        <rFont val="宋体"/>
        <family val="0"/>
      </rPr>
      <t>号翡翠园Ⅱ区</t>
    </r>
    <r>
      <rPr>
        <sz val="10"/>
        <color indexed="8"/>
        <rFont val="Calibri"/>
        <family val="0"/>
      </rPr>
      <t>B</t>
    </r>
    <r>
      <rPr>
        <sz val="10"/>
        <color indexed="8"/>
        <rFont val="宋体"/>
        <family val="0"/>
      </rPr>
      <t>组团</t>
    </r>
  </si>
  <si>
    <t>南宁市被服厂宿舍楼</t>
  </si>
  <si>
    <t>南宁市被服厂</t>
  </si>
  <si>
    <r>
      <t>西乡塘区地洞口路</t>
    </r>
    <r>
      <rPr>
        <sz val="11"/>
        <color indexed="8"/>
        <rFont val="Calibri"/>
        <family val="0"/>
      </rPr>
      <t>12</t>
    </r>
    <r>
      <rPr>
        <sz val="11"/>
        <color indexed="8"/>
        <rFont val="宋体"/>
        <family val="0"/>
      </rPr>
      <t>号</t>
    </r>
  </si>
  <si>
    <t>宾阳城建湖景华府小区</t>
  </si>
  <si>
    <r>
      <t>城建</t>
    </r>
    <r>
      <rPr>
        <b/>
        <sz val="10"/>
        <color indexed="8"/>
        <rFont val="宋体"/>
        <family val="0"/>
      </rPr>
      <t>·</t>
    </r>
    <r>
      <rPr>
        <sz val="10"/>
        <color indexed="8"/>
        <rFont val="宋体"/>
        <family val="0"/>
      </rPr>
      <t>中央城一期5#楼</t>
    </r>
  </si>
  <si>
    <t>宾阳县宾州镇育才路56号</t>
  </si>
  <si>
    <t>荣和悦澜山三期18#、19#、20#楼</t>
  </si>
  <si>
    <t>南宁市荣和凤岭投资有限公司</t>
  </si>
  <si>
    <t>青秀区长虹路5号</t>
  </si>
  <si>
    <t>万科城北区S1#楼、万科城北区5#、25#、S1#楼地下室（商业广场）</t>
  </si>
  <si>
    <t>南宁市万科北城房地产有限公司</t>
  </si>
  <si>
    <t>万科城北区6-10#楼</t>
  </si>
  <si>
    <t>威宁青运村7#、25#、31#、32#楼</t>
  </si>
  <si>
    <t>良庆区庆歌路10号</t>
  </si>
  <si>
    <t>泰康之家桂园养老社区</t>
  </si>
  <si>
    <t>泰康之家桂园（南宁）置业有限公司</t>
  </si>
  <si>
    <t>南宁市兴宁区三塘镇三塘北路西侧</t>
  </si>
  <si>
    <t>中海半山壹号（一期一组团别墅41#-59#和一期二组团洋房3#、4#、8、#9#、10#、13#-31#）</t>
  </si>
  <si>
    <t>南宁中海宏洋海悦房地产有限公司</t>
  </si>
  <si>
    <t>青秀区民葫路101号</t>
  </si>
  <si>
    <t>路桥锦绣铭城</t>
  </si>
  <si>
    <t>良庆区良玉大道36号</t>
  </si>
  <si>
    <t>福景新城26号楼、27号楼、28号楼</t>
  </si>
  <si>
    <t>广西福景房地产开发有限公司</t>
  </si>
  <si>
    <r>
      <t>横州市六景镇景州路</t>
    </r>
    <r>
      <rPr>
        <sz val="11"/>
        <color indexed="8"/>
        <rFont val="Calibri"/>
        <family val="0"/>
      </rPr>
      <t>001</t>
    </r>
    <r>
      <rPr>
        <sz val="11"/>
        <color indexed="8"/>
        <rFont val="宋体"/>
        <family val="0"/>
      </rPr>
      <t>号</t>
    </r>
  </si>
  <si>
    <t>建发央玺A标段</t>
  </si>
  <si>
    <t>南宁兆悦房地产开发有限公司</t>
  </si>
  <si>
    <t>南宁市良庆区玉洞大道以南，平乐大道以西</t>
  </si>
  <si>
    <t>五象新区DK国际</t>
  </si>
  <si>
    <t>良庆区五象大道658号</t>
  </si>
  <si>
    <t>龙湖悦府</t>
  </si>
  <si>
    <t>广西恒鑫永楷置业投资有限责任公司</t>
  </si>
  <si>
    <t>横县茉莉花大道481-2号</t>
  </si>
  <si>
    <t>保利.领秀前城项目FL-16地块（保利领誉府）</t>
  </si>
  <si>
    <t>金源花语郡2#、5#楼</t>
  </si>
  <si>
    <t>广西江朵房地产开发有限公司</t>
  </si>
  <si>
    <t>江南区仁和路3号</t>
  </si>
  <si>
    <t>荣和五象学府北区8#~12#楼</t>
  </si>
  <si>
    <t>南宁市荣和辰景房地产有限公司</t>
  </si>
  <si>
    <t>良庆区金良路25号</t>
  </si>
  <si>
    <r>
      <t>五象·澜庭府锦苑</t>
    </r>
    <r>
      <rPr>
        <sz val="10"/>
        <color indexed="8"/>
        <rFont val="Arial"/>
        <family val="0"/>
      </rPr>
      <t>6-8#</t>
    </r>
    <r>
      <rPr>
        <sz val="10"/>
        <color indexed="8"/>
        <rFont val="宋体"/>
        <family val="0"/>
      </rPr>
      <t>、</t>
    </r>
    <r>
      <rPr>
        <sz val="10"/>
        <color indexed="8"/>
        <rFont val="Arial"/>
        <family val="0"/>
      </rPr>
      <t>10-16#</t>
    </r>
    <r>
      <rPr>
        <sz val="10"/>
        <color indexed="8"/>
        <rFont val="宋体"/>
        <family val="0"/>
      </rPr>
      <t>楼</t>
    </r>
  </si>
  <si>
    <t>广西阳唐茂房地产有限公司</t>
  </si>
  <si>
    <r>
      <t>南宁市五</t>
    </r>
    <r>
      <rPr>
        <sz val="10"/>
        <color indexed="8"/>
        <rFont val="宋体"/>
        <family val="0"/>
      </rPr>
      <t>象新区那黄大道</t>
    </r>
    <r>
      <rPr>
        <sz val="10"/>
        <color indexed="8"/>
        <rFont val="Arial"/>
        <family val="0"/>
      </rPr>
      <t>129</t>
    </r>
    <r>
      <rPr>
        <sz val="10"/>
        <color indexed="8"/>
        <rFont val="宋体"/>
        <family val="0"/>
      </rPr>
      <t>号</t>
    </r>
  </si>
  <si>
    <t>云星城</t>
  </si>
  <si>
    <t>广西勋爵房地产开发有限责任公司</t>
  </si>
  <si>
    <t>青秀区古城路6-11号</t>
  </si>
  <si>
    <t>横州市幸福家园小区3号4号楼</t>
  </si>
  <si>
    <t>广西桂昌置业有限公司</t>
  </si>
  <si>
    <t>横州市宝华西路195号</t>
  </si>
  <si>
    <t>东方尊府小区3-4-5-6栋</t>
  </si>
  <si>
    <t>南宁市汇昌房地产开发有限责任公司</t>
  </si>
  <si>
    <t>南宁市青秀区高坡岭路3号</t>
  </si>
  <si>
    <t>北大客运中心地块项目（北大珑廷小区）6#、7#、B-2#楼</t>
  </si>
  <si>
    <t>西乡塘区北大路28号</t>
  </si>
  <si>
    <t>盛天东郡A地块</t>
  </si>
  <si>
    <t>南宁市盛尧房地产开发有限公司</t>
  </si>
  <si>
    <t>兴宁区昆仑大道58号</t>
  </si>
  <si>
    <t>虹桥新城项目6#、7#楼及商铺</t>
  </si>
  <si>
    <t>兴宁区雅岭路22号</t>
  </si>
  <si>
    <r>
      <t>五象智慧健康城地块</t>
    </r>
    <r>
      <rPr>
        <sz val="11"/>
        <color indexed="8"/>
        <rFont val="Calibri"/>
        <family val="0"/>
      </rPr>
      <t>-1</t>
    </r>
    <r>
      <rPr>
        <sz val="11"/>
        <color indexed="8"/>
        <rFont val="宋体"/>
        <family val="0"/>
      </rPr>
      <t>、</t>
    </r>
    <r>
      <rPr>
        <sz val="11"/>
        <color indexed="8"/>
        <rFont val="Calibri"/>
        <family val="0"/>
      </rPr>
      <t>2</t>
    </r>
    <r>
      <rPr>
        <sz val="11"/>
        <color indexed="8"/>
        <rFont val="宋体"/>
        <family val="0"/>
      </rPr>
      <t>、</t>
    </r>
    <r>
      <rPr>
        <sz val="11"/>
        <color indexed="8"/>
        <rFont val="Calibri"/>
        <family val="0"/>
      </rPr>
      <t>3</t>
    </r>
    <r>
      <rPr>
        <sz val="11"/>
        <color indexed="8"/>
        <rFont val="宋体"/>
        <family val="0"/>
      </rPr>
      <t>标</t>
    </r>
  </si>
  <si>
    <t>广西北投产城投资集团有限公司</t>
  </si>
  <si>
    <t>良庆区那马镇入城大道南侧、南北一级路东侧</t>
  </si>
  <si>
    <t>万丰-新新传奇一期光</t>
  </si>
  <si>
    <t>南宁武鸣万丰房地产开发有限公司</t>
  </si>
  <si>
    <t>武鸣区城厢镇壮锦路与东环路交叉口万丰-新新传奇一期</t>
  </si>
  <si>
    <t>路桥·锦绣麟城</t>
  </si>
  <si>
    <t>良庆区那福路11号</t>
  </si>
  <si>
    <t>南宁市青秀区中国铁建·西派御江小区(南区2、3、5、6、7栋)</t>
  </si>
  <si>
    <t>中铁房地产集团（广西）有限公司</t>
  </si>
  <si>
    <t>南宁市青秀区灵龟路19号</t>
  </si>
  <si>
    <t>联发君悦华庭1#~6#楼</t>
  </si>
  <si>
    <t>柳州联发置业有限公司</t>
  </si>
  <si>
    <t>柳州市柳南区航星路8号</t>
  </si>
  <si>
    <t>柳州绿城杨柳郡棕榈苑1#楼</t>
  </si>
  <si>
    <t>柳州市柳北区白沙路16号</t>
  </si>
  <si>
    <t>南俪首座18、19、24、25#楼</t>
  </si>
  <si>
    <t>柳州市沃海置业有限公司</t>
  </si>
  <si>
    <t>航鹰大道西、航5路北（C1地块）</t>
  </si>
  <si>
    <t>万腾钢结构白露生产基地</t>
  </si>
  <si>
    <t>广西万腾钢结构有限公司</t>
  </si>
  <si>
    <t>柳州市柳北区马厂路2号之三</t>
  </si>
  <si>
    <t>柳江时代东郡2#~6#楼</t>
  </si>
  <si>
    <t>广西嘉鹏建设发展有限公司</t>
  </si>
  <si>
    <t>柳州市柳江区柳堡路46号</t>
  </si>
  <si>
    <t>温馨祥园3#楼</t>
  </si>
  <si>
    <t>柳州温馨房地产开发有限责任公司</t>
  </si>
  <si>
    <t>柳州绿城杨柳郡紫荆苑</t>
  </si>
  <si>
    <t>柳州市柳北区白沙路</t>
  </si>
  <si>
    <t>金湾御府12#楼及地下室项目工程</t>
  </si>
  <si>
    <t>金湾御府18#楼及地下室项目工程</t>
  </si>
  <si>
    <t>柳州市柳江区新城区高村以北C地块</t>
  </si>
  <si>
    <t>龙湖嘉园、龙湖景苑（D地块）</t>
  </si>
  <si>
    <t>鱼峰区石盆路与半塘路交叉口东280米</t>
  </si>
  <si>
    <t>中海天钻三期</t>
  </si>
  <si>
    <t>柳州市鱼峰区静兰路38号</t>
  </si>
  <si>
    <t>彰泰伴山雅集二期（11#13#，15#-23#）</t>
  </si>
  <si>
    <t>七星朝阳农贸市场改造二期（朝阳1号）</t>
  </si>
  <si>
    <t>桂林铭宇置业投资有限公司</t>
  </si>
  <si>
    <t>桂林市七星区朝阳路1号</t>
  </si>
  <si>
    <t>彰泰伴山云庐二期（26-31#，62-68#）</t>
  </si>
  <si>
    <t>荣和.桃花源著（16-23#，25-36#）</t>
  </si>
  <si>
    <t>桂林荣和置地有限责任公司</t>
  </si>
  <si>
    <t>叠彩区清秀路6号（鲁家村度假区斜对面）</t>
  </si>
  <si>
    <t>桂林云创谷溪江悦（2#3#10#11#12#13#）</t>
  </si>
  <si>
    <t>桂林光达投资有限公司</t>
  </si>
  <si>
    <t>八里街福利路与八里四路交汇处</t>
  </si>
  <si>
    <t>灵川绿涛公园里（13#）</t>
  </si>
  <si>
    <t>灵川大道163号</t>
  </si>
  <si>
    <t>金科集美江山（2#3#5#）</t>
  </si>
  <si>
    <t>桂林金科永润房地产开发有限公司</t>
  </si>
  <si>
    <t>灵川县川东三路16号</t>
  </si>
  <si>
    <t>灵川富力城（1#2#3#5#6#7#8#）</t>
  </si>
  <si>
    <t>桂林富欣房地产开发有限公司</t>
  </si>
  <si>
    <t>灵川县西站东路2号</t>
  </si>
  <si>
    <t>灵川桂阳新城（2#）</t>
  </si>
  <si>
    <t>广西桂阳医药有限公司</t>
  </si>
  <si>
    <t>灵川县定江镇福利路7号</t>
  </si>
  <si>
    <t>灌阳县</t>
  </si>
  <si>
    <t>灌阳宜尚酒店</t>
  </si>
  <si>
    <t>灌阳县云水瑶酒店管理有限责任公司</t>
  </si>
  <si>
    <t>灌阳镇前进路68号</t>
  </si>
  <si>
    <t>临桂地质.幸福园(1-6#)</t>
  </si>
  <si>
    <t>广西壮族自治区第一地质队</t>
  </si>
  <si>
    <t>临桂区金水路29号</t>
  </si>
  <si>
    <t>桂林福达农产品冷链物流园二期</t>
  </si>
  <si>
    <r>
      <rPr>
        <sz val="11"/>
        <color indexed="8"/>
        <rFont val="仿宋_GB2312"/>
        <family val="3"/>
      </rPr>
      <t>临桂东升</t>
    </r>
    <r>
      <rPr>
        <sz val="11"/>
        <color indexed="8"/>
        <rFont val="Times New Roman"/>
        <family val="0"/>
      </rPr>
      <t>•</t>
    </r>
    <r>
      <rPr>
        <sz val="11"/>
        <color indexed="8"/>
        <rFont val="仿宋_GB2312"/>
        <family val="3"/>
      </rPr>
      <t>锦绣花园一期（ 1#5#6#7#10#）</t>
    </r>
  </si>
  <si>
    <t>临桂区东升房地产开发有限责任公司</t>
  </si>
  <si>
    <t>市临桂区两江镇</t>
  </si>
  <si>
    <t>阳朔县</t>
  </si>
  <si>
    <t>阳朔兴进景园（1#2#3#5#6#7#8#9#10#11#12#13#15#16#17#）</t>
  </si>
  <si>
    <t>桂林兴硕置业有限责任公司</t>
  </si>
  <si>
    <t>阳朔新城区山水大道南侧林溪路 路</t>
  </si>
  <si>
    <t>平乐县</t>
  </si>
  <si>
    <t>平乐弘润.腾龙居（1#）</t>
  </si>
  <si>
    <t>平乐鼎盛房地产开发有限公司</t>
  </si>
  <si>
    <t>平乐镇同乐新区滨江路</t>
  </si>
  <si>
    <t>荣旺.东方尊府（3#5#）</t>
  </si>
  <si>
    <t>广西荣荣实业有限公司恭城分公司</t>
  </si>
  <si>
    <t>迎宾路西侧</t>
  </si>
  <si>
    <t>金茶江城市花园(11#12#13#)</t>
  </si>
  <si>
    <t>桂林市恭城金茶江实业有限公司</t>
  </si>
  <si>
    <t>恭城瑶族自治县燕岩大桥往西100米</t>
  </si>
  <si>
    <t>滨江学府7#、8#、9#、10#楼</t>
  </si>
  <si>
    <t>梧州市长洲区大旺路6号</t>
  </si>
  <si>
    <t>8月漏报</t>
  </si>
  <si>
    <t>城德大厦</t>
  </si>
  <si>
    <t>梧州市恒达置业投资有限公司</t>
  </si>
  <si>
    <t>梧州市长洲区珠宝路4号</t>
  </si>
  <si>
    <t>佳和碧海湾</t>
  </si>
  <si>
    <t>苍梧县佳和房地产开发有限公司</t>
  </si>
  <si>
    <t>梧州市龙圩区公园路1号</t>
  </si>
  <si>
    <t>廉州镇文昌小学通信配套设施工程</t>
  </si>
  <si>
    <t>合浦县廉州镇文昌小学</t>
  </si>
  <si>
    <t>廉南大水沟与南北二级公路交汇东侧处</t>
  </si>
  <si>
    <t>北海市盛兴公馆房屋通信配套设施工程</t>
  </si>
  <si>
    <t>北海盛兴经贸有限责任公司</t>
  </si>
  <si>
    <t>北海市银海区四川南路310号</t>
  </si>
  <si>
    <t>合浦喜润幸福里17、21栋房屋通信配套设施工程</t>
  </si>
  <si>
    <t>广西兆丰置业投资有限公司</t>
  </si>
  <si>
    <t>合浦县文体中心一号路交广东北路西南角</t>
  </si>
  <si>
    <t>北海和居壹号西院5、6栋房屋通信配套设施工程</t>
  </si>
  <si>
    <t>北海市和欣地产有限公司</t>
  </si>
  <si>
    <t>北海市银海区美景路和居壹号西院</t>
  </si>
  <si>
    <t>北海市万豪CEO港湾房屋通信配套设施工程</t>
  </si>
  <si>
    <t>北海亿林达房地产开发有限公司</t>
  </si>
  <si>
    <t>北海市海城区四川路以西、三中路以北</t>
  </si>
  <si>
    <t>合浦天和城市花园14栋房屋通信配套设施工程</t>
  </si>
  <si>
    <t>广西城乡房地产开发有限公司</t>
  </si>
  <si>
    <t>合浦县廉州镇城东新区B-111-19号、B-111-20号</t>
  </si>
  <si>
    <t>合浦县廉州镇第五小学通信配套设施工程</t>
  </si>
  <si>
    <t>合浦县廉州镇第五小学</t>
  </si>
  <si>
    <t>合浦县廉州镇文体中心一号路西延线、华润生活区东北侧</t>
  </si>
  <si>
    <t>海湾壹号四期11-16栋房屋通信配套设施工程</t>
  </si>
  <si>
    <t>玫瑰东郡14-16栋房屋通信配套设施工程</t>
  </si>
  <si>
    <t>银都公园府2#楼</t>
  </si>
  <si>
    <t>广西银都房地产开发有限公司</t>
  </si>
  <si>
    <t>防城港防城区民安街157号</t>
  </si>
  <si>
    <t>桂海东盟商贸中心家居建材城（103#-2楼1-4层，居然之家商城）</t>
  </si>
  <si>
    <t>广西桂海实业集团有限公司</t>
  </si>
  <si>
    <t>防城港市港口区防城港市港口区沙潭江企沙大道2001号</t>
  </si>
  <si>
    <t>防城碧桂园梵高的海4#、5#楼</t>
  </si>
  <si>
    <t>防城港市金花茶碧桂园房地产开发有限公司</t>
  </si>
  <si>
    <t>防城港市金花茶大道810号</t>
  </si>
  <si>
    <t>企沙翔华.钻石海岸1＃～6＃、 9＃、 10＃楼</t>
  </si>
  <si>
    <t>防城港市翔洋房地产开发有限公司</t>
  </si>
  <si>
    <t>防城港市港口区企沙镇德城大道西侧</t>
  </si>
  <si>
    <t>舜杰康桥1209三期华威组团3#、9#</t>
  </si>
  <si>
    <t>广西舜杰房地产开发有限公司</t>
  </si>
  <si>
    <t>钦北区林湖大道118号</t>
  </si>
  <si>
    <t>6月漏报</t>
  </si>
  <si>
    <t>钦州市卫生学校教学综合楼</t>
  </si>
  <si>
    <t>钦州市卫生学校</t>
  </si>
  <si>
    <t>钦南区乘风大道</t>
  </si>
  <si>
    <t>钦州市监委留置场所办案综合业务用房</t>
  </si>
  <si>
    <t>钦州市监察委员会</t>
  </si>
  <si>
    <t>钦南区南珠东大街521号</t>
  </si>
  <si>
    <t>钦州市浦北县森海名邸小区7#，11#楼</t>
  </si>
  <si>
    <t>广西冠越置业有限公司</t>
  </si>
  <si>
    <t>钦州市浦北县越秀大道549号</t>
  </si>
  <si>
    <t>北投风景湾A标3#、5#楼及商铺</t>
  </si>
  <si>
    <t>广西北投钦湾置业有限公司</t>
  </si>
  <si>
    <t>永福东大路街190号</t>
  </si>
  <si>
    <t>钦州华发小学(第四十三小学 )教学楼</t>
  </si>
  <si>
    <t>钦州华发小学(第四十三小学 )</t>
  </si>
  <si>
    <t>广南路海伦堡东方北侧</t>
  </si>
  <si>
    <t>桂平市华盈一品江山小区一期（5、6、7、8、9、11、12#楼）</t>
  </si>
  <si>
    <t>广西贵港金田糖业有限公司</t>
  </si>
  <si>
    <t>贵港市桂平市糖厂路199号华盈一品江山小区一期（5、6、7、8、9、11、12#楼）</t>
  </si>
  <si>
    <t>平南御江帝景小区第二期（32、33、35栋）</t>
  </si>
  <si>
    <t>广西兴发房地产开发有限公司</t>
  </si>
  <si>
    <t>平南县上渡镇迎宾大道</t>
  </si>
  <si>
    <t>盛世华府小区（2、3、7栋）</t>
  </si>
  <si>
    <t>广西贵港市小龙房地产开发有限公司</t>
  </si>
  <si>
    <t>中冠商贸城小区第一期（4、5、8、9、10、19、20、21、22、23栋）</t>
  </si>
  <si>
    <t>广西贵港中冠投资有限公司</t>
  </si>
  <si>
    <t>贵港市港北区金港大道</t>
  </si>
  <si>
    <t>华泰荣御小区第一期（8~11#楼）</t>
  </si>
  <si>
    <r>
      <t>桂平三千城</t>
    </r>
    <r>
      <rPr>
        <sz val="16"/>
        <color indexed="10"/>
        <rFont val="Calibri"/>
        <family val="0"/>
      </rPr>
      <t>H</t>
    </r>
    <r>
      <rPr>
        <sz val="16"/>
        <color indexed="10"/>
        <rFont val="宋体"/>
        <family val="0"/>
      </rPr>
      <t>区（</t>
    </r>
    <r>
      <rPr>
        <sz val="16"/>
        <color indexed="10"/>
        <rFont val="Calibri"/>
        <family val="0"/>
      </rPr>
      <t>3</t>
    </r>
    <r>
      <rPr>
        <sz val="16"/>
        <color indexed="10"/>
        <rFont val="宋体"/>
        <family val="0"/>
      </rPr>
      <t>、</t>
    </r>
    <r>
      <rPr>
        <sz val="16"/>
        <color indexed="10"/>
        <rFont val="Calibri"/>
        <family val="0"/>
      </rPr>
      <t>5</t>
    </r>
    <r>
      <rPr>
        <sz val="16"/>
        <color indexed="10"/>
        <rFont val="宋体"/>
        <family val="0"/>
      </rPr>
      <t>、</t>
    </r>
    <r>
      <rPr>
        <sz val="16"/>
        <color indexed="10"/>
        <rFont val="Calibri"/>
        <family val="0"/>
      </rPr>
      <t>6</t>
    </r>
    <r>
      <rPr>
        <sz val="16"/>
        <color indexed="10"/>
        <rFont val="宋体"/>
        <family val="0"/>
      </rPr>
      <t>、</t>
    </r>
    <r>
      <rPr>
        <sz val="16"/>
        <color indexed="10"/>
        <rFont val="Calibri"/>
        <family val="0"/>
      </rPr>
      <t>7</t>
    </r>
    <r>
      <rPr>
        <sz val="16"/>
        <color indexed="10"/>
        <rFont val="宋体"/>
        <family val="0"/>
      </rPr>
      <t>、</t>
    </r>
    <r>
      <rPr>
        <sz val="16"/>
        <color indexed="10"/>
        <rFont val="Calibri"/>
        <family val="0"/>
      </rPr>
      <t>8</t>
    </r>
    <r>
      <rPr>
        <sz val="16"/>
        <color indexed="10"/>
        <rFont val="宋体"/>
        <family val="0"/>
      </rPr>
      <t>栋）</t>
    </r>
  </si>
  <si>
    <t>广西福桂房地产开发有限公司</t>
  </si>
  <si>
    <t>桂平市师部西路</t>
  </si>
  <si>
    <t>贵港碧桂园上城小区二期（3、5~7、10~13、15~17栋及商铺）</t>
  </si>
  <si>
    <t>贵港市港北区桂林路与达开路交汇处东南角</t>
  </si>
  <si>
    <t>贵港客世界地下通道19街</t>
  </si>
  <si>
    <t>贵港市客都汇投资有限公司</t>
  </si>
  <si>
    <t>盛世华府小区（1、4、5、6栋）</t>
  </si>
  <si>
    <t>鑫炎桃花园小区二期（10#、11#楼）</t>
  </si>
  <si>
    <t>广西壮族自治区贵港市食品有限公司</t>
  </si>
  <si>
    <t>广汇东湖城A2区（13#、15#楼）</t>
  </si>
  <si>
    <t>贵港市港北区和平路和江北大道交汇处</t>
  </si>
  <si>
    <t>裕达悦城·书香世家1~3栋、5~7栋</t>
  </si>
  <si>
    <t>博白县城客家书香小镇内文体一路的东面、文体三路的南面、龙光路的北面</t>
  </si>
  <si>
    <t>博白县龙潭镇华源学府2栋</t>
  </si>
  <si>
    <t>博白龙利源投资有限公司</t>
  </si>
  <si>
    <t>博白县龙潭镇民主路071号</t>
  </si>
  <si>
    <t>陆川川海龙府公馆9、11、12栋</t>
  </si>
  <si>
    <t>广西陆川三顺置业有限公司</t>
  </si>
  <si>
    <t>玉林市陆川县东环路陆川中学东校区对面</t>
  </si>
  <si>
    <t>金耀新天地1~2栋</t>
  </si>
  <si>
    <t>鑫盟公园丽景小区1~5栋</t>
  </si>
  <si>
    <t>广西金龙耀房地产开发有限公司</t>
  </si>
  <si>
    <t>玉林市玉州区江南路386号</t>
  </si>
  <si>
    <t>玉林市东园大厦</t>
  </si>
  <si>
    <t>广西玉林市东园饭店有限责任公司</t>
  </si>
  <si>
    <t>广西玉林市玉州区教育中路379号</t>
  </si>
  <si>
    <t>玉林南兴·盛世国际9~11栋</t>
  </si>
  <si>
    <t>玉林市玉州区江南路466号</t>
  </si>
  <si>
    <t>北流市东湖1号30~32栋</t>
  </si>
  <si>
    <t>北流市二环北路 0082 号</t>
  </si>
  <si>
    <t>玉林西街18、20栋</t>
  </si>
  <si>
    <t>玉林市广诚房地产开发有限公司</t>
  </si>
  <si>
    <t>玉林市玉州区解放中路东段两侧</t>
  </si>
  <si>
    <t>盛邦国际12、13栋、T18-T21栋</t>
  </si>
  <si>
    <t>广西陆川县盛邦房地产开发有限公司</t>
  </si>
  <si>
    <t>陆川县温泉镇东环路中段</t>
  </si>
  <si>
    <t>博白广恒·中央公园 11栋</t>
  </si>
  <si>
    <t>广西广恒房地产开发有限公司</t>
  </si>
  <si>
    <t>博白县博白镇大良村(广恒三十米路北面)</t>
  </si>
  <si>
    <t>江湾学府5/8/10号楼</t>
  </si>
  <si>
    <t>平果市德嘉墅院15/16/17/18楼</t>
  </si>
  <si>
    <t>旺江花园</t>
  </si>
  <si>
    <t>百色龙辰房地产开发有限公司</t>
  </si>
  <si>
    <t>田阳区田州镇荣鑫路652号</t>
  </si>
  <si>
    <t>中迅城花园里</t>
  </si>
  <si>
    <t>广西田阳华迅房地产开发有限公司</t>
  </si>
  <si>
    <t>泰安小区二期</t>
  </si>
  <si>
    <t>百色广安房地产开发有限公司</t>
  </si>
  <si>
    <t>右江区平安路</t>
  </si>
  <si>
    <t>大都汇5、6#楼</t>
  </si>
  <si>
    <t>广西大都投资有限公司公司平果分公司</t>
  </si>
  <si>
    <t>都市华府</t>
  </si>
  <si>
    <t>广西华浩房地产开发有限公司</t>
  </si>
  <si>
    <t>田东县恩隆大道</t>
  </si>
  <si>
    <t>富泰华庭</t>
  </si>
  <si>
    <t>百色富泰房地产开发有限公司</t>
  </si>
  <si>
    <t>百色市右江区城东大道133号</t>
  </si>
  <si>
    <t>田阳区碧园大公馆</t>
  </si>
  <si>
    <t>广西百色瑞壮房地产开发公司</t>
  </si>
  <si>
    <t>田阳区敢壮大道1-1号</t>
  </si>
  <si>
    <t>田阳区百盛城市中心广场</t>
  </si>
  <si>
    <t>广西百盛房地产开发有限公司</t>
  </si>
  <si>
    <t>田阳区田州镇瓦氏路12号</t>
  </si>
  <si>
    <t>德保镇安古府二期</t>
  </si>
  <si>
    <t>广西德保恒润通旅游投资有限责任公司</t>
  </si>
  <si>
    <t>德保德胜路467号</t>
  </si>
  <si>
    <t>福林金港城9#楼</t>
  </si>
  <si>
    <t>昭平县万福林房地产开发有限公司</t>
  </si>
  <si>
    <t>贺州市昭平县昭平镇西堤南路8号</t>
  </si>
  <si>
    <t>贺州市委党新新校园提质改造工程一期</t>
  </si>
  <si>
    <t>贺州市城市建设投资开发有限公司</t>
  </si>
  <si>
    <t>贺州市南环路与园博大道交汇处西北侧</t>
  </si>
  <si>
    <t xml:space="preserve"> 非住宅</t>
  </si>
  <si>
    <t>贺州市妇幼保健院搬迁项目</t>
  </si>
  <si>
    <t>贺州市妇幼保健院</t>
  </si>
  <si>
    <t>贺州市光明大道293号</t>
  </si>
  <si>
    <t>贺州市人民医院后勤服务综合楼建设项目</t>
  </si>
  <si>
    <t>贺州市人民医院</t>
  </si>
  <si>
    <t>贺州市八步区西约街150号</t>
  </si>
  <si>
    <t>贺州市老干部活动中心（贺州市老年大学）</t>
  </si>
  <si>
    <t>贺州市八步区鞍山东路与南苑路交汇处西南侧</t>
  </si>
  <si>
    <t>鼎晟国际花园二期8#、9#楼</t>
  </si>
  <si>
    <t>贺州供电局输变电管理中心项目</t>
  </si>
  <si>
    <t>广西电网有限责任公司贺州供电局</t>
  </si>
  <si>
    <t>贺州市潇贺大道1566号</t>
  </si>
  <si>
    <t>灵峰上城A-3地块2#、3#楼及地下室</t>
  </si>
  <si>
    <t>贺州市金桂房地产开发有限公司</t>
  </si>
  <si>
    <t>贺州市八步区竹山路76号</t>
  </si>
  <si>
    <t>广裕.帝景湾2期A地块5#、6#、7#、11#、12#号楼、C地块1#、2#、3#号楼</t>
  </si>
  <si>
    <t>贺州市广裕房地产开发有限公司</t>
  </si>
  <si>
    <t>贺州市八步区江北中路208号</t>
  </si>
  <si>
    <t>钟山县飞达·郦景园项目</t>
  </si>
  <si>
    <t>钟山县飞达置业投资服务有限责任公司</t>
  </si>
  <si>
    <t>贺州市钟山县钟山镇北环东路南侧</t>
  </si>
  <si>
    <t>鑫达商业广场项目</t>
  </si>
  <si>
    <t>贺州市恒立房地产开发有限公司</t>
  </si>
  <si>
    <t>贺州市钟山县迎宾大道西侧</t>
  </si>
  <si>
    <t>江湾幸福里3#、5#、6#、7#楼</t>
  </si>
  <si>
    <t>广西贺州市和美房地产开发有限公司</t>
  </si>
  <si>
    <t>贺州市八步区鞍山东路与太寿路交汇处东北侧</t>
  </si>
  <si>
    <t>公园世家二期3#至8#楼</t>
  </si>
  <si>
    <t>钟山县新伟置业有限公司</t>
  </si>
  <si>
    <t>贺州彰泰郡（一期）1#至8#楼</t>
  </si>
  <si>
    <t>贺州市和创房地产开发有限公司</t>
  </si>
  <si>
    <t>贺州市八步区莲塘镇美仪村</t>
  </si>
  <si>
    <t>环江县</t>
  </si>
  <si>
    <t>河池市环江县和富·翰林华府</t>
  </si>
  <si>
    <t>河池和富房地产开发有限公司</t>
  </si>
  <si>
    <r>
      <t>河池市环江县思恩镇桥东路1</t>
    </r>
    <r>
      <rPr>
        <sz val="12"/>
        <rFont val="宋体"/>
        <family val="0"/>
      </rPr>
      <t>52号</t>
    </r>
  </si>
  <si>
    <t>巴马县</t>
  </si>
  <si>
    <t>巴马碧桂园2#、3#、8#楼</t>
  </si>
  <si>
    <t>巴马碧桂园房地产开发有限公司</t>
  </si>
  <si>
    <t>河池市巴马县深巴试验区寿乡大道旁</t>
  </si>
  <si>
    <t>河池碧桂园E区39-42#楼</t>
  </si>
  <si>
    <t>河池市盛享碧桂园房地产开发有限公司</t>
  </si>
  <si>
    <t>河池市金城江区金城西路18号</t>
  </si>
  <si>
    <t>来宾市武宣县湖畔银邸小区</t>
  </si>
  <si>
    <t>来宾市武宣县城东新区兴业路1号</t>
  </si>
  <si>
    <t>来宾市武宣县仙湖名邸小区(二期)</t>
  </si>
  <si>
    <t>来宾市象州县裕达华锦公馆小区</t>
  </si>
  <si>
    <t>来宾市象州县温泉大道123号</t>
  </si>
  <si>
    <r>
      <t>来宾市裕达红河小镇</t>
    </r>
    <r>
      <rPr>
        <sz val="12"/>
        <rFont val="MingLiU"/>
        <family val="0"/>
      </rPr>
      <t>․</t>
    </r>
    <r>
      <rPr>
        <sz val="12"/>
        <rFont val="宋体"/>
        <family val="0"/>
      </rPr>
      <t>滨江府小区二期</t>
    </r>
  </si>
  <si>
    <r>
      <t>来宾市裕达天悦城</t>
    </r>
    <r>
      <rPr>
        <sz val="12"/>
        <rFont val="Times New Roman"/>
        <family val="0"/>
      </rPr>
      <t>‧</t>
    </r>
    <r>
      <rPr>
        <sz val="12"/>
        <rFont val="宋体"/>
        <family val="0"/>
      </rPr>
      <t>明珠花园小区二期</t>
    </r>
  </si>
  <si>
    <t>来宾市武宣县天隆学府壹号小区</t>
  </si>
  <si>
    <t>广西建磊房地产开发有限公司</t>
  </si>
  <si>
    <t>来宾市武宣县西环路</t>
  </si>
  <si>
    <t>来宾海能龙福郡小区(A区)</t>
  </si>
  <si>
    <t>广西海能投资有限责任公司</t>
  </si>
  <si>
    <t>来宾市兴宾区富民路368号</t>
  </si>
  <si>
    <t>凭祥市南站大厦</t>
  </si>
  <si>
    <t>凭祥市合力投资有限公司</t>
  </si>
  <si>
    <t>凭祥市南大路</t>
  </si>
  <si>
    <t>中都▪新世界▪幸福里6栋、7栋、8栋、9栋项目</t>
  </si>
  <si>
    <t>广西实德房地产开发有限公司扶绥分公司</t>
  </si>
  <si>
    <t>扶绥县兴宁镇空港大道东2号</t>
  </si>
  <si>
    <t>碧桂园公园上城41-42栋</t>
  </si>
  <si>
    <t>荣和公园里南地块1#~3#楼、8#楼</t>
  </si>
  <si>
    <t>南宁荣和华府房地产开发有限公司</t>
  </si>
  <si>
    <t>江南区仁和路55号</t>
  </si>
  <si>
    <t>第十一批</t>
  </si>
  <si>
    <t>四季绿洲（一期A座、B座）</t>
  </si>
  <si>
    <t>南宁电建开关设备有限公司</t>
  </si>
  <si>
    <t>西乡塘区明秀西路157号</t>
  </si>
  <si>
    <t>万隆爱琴湾(新城明昱公园)</t>
  </si>
  <si>
    <t>广西万隆合邕房地产开发有限公司</t>
  </si>
  <si>
    <t>西乡塘区秀厢大道东段83号</t>
  </si>
  <si>
    <t>吉丽嘉逸（金悦澜湾B、C、D地块）</t>
  </si>
  <si>
    <t>广西吉丽嘉逸投资有限公司</t>
  </si>
  <si>
    <t>良庆区百灵路100 号</t>
  </si>
  <si>
    <t>南宁市良庆区龙光·天瀛1-3#、5-8#小区</t>
  </si>
  <si>
    <t>南宁市良庆区平乐大道26号</t>
  </si>
  <si>
    <t>幸福里·悦湖小区5#楼A单元、B单元，6#楼A单元、B单元</t>
  </si>
  <si>
    <t>广西锦园房地产开发有限公司</t>
  </si>
  <si>
    <t>宾阳县思远路267号</t>
  </si>
  <si>
    <t>华夏文博园二期高层住宅3#、4#、10#、11#、12#楼</t>
  </si>
  <si>
    <t>兴宁区昆仑大道499号</t>
  </si>
  <si>
    <t>广西经贸职业技术学院危旧改项目</t>
  </si>
  <si>
    <t>广西经贸职业技术学院</t>
  </si>
  <si>
    <t>青秀区青山菜市14号</t>
  </si>
  <si>
    <t>宾阳县物流配送中心、宾阳小商品城片区（住宅区）A1#_A6#楼及商铺</t>
  </si>
  <si>
    <t>宾阳县县城城东新区</t>
  </si>
  <si>
    <t>山姆会员店</t>
  </si>
  <si>
    <t>广西南宁晟宁投资集团有限责任公司</t>
  </si>
  <si>
    <t>青秀区高坡岭路12号</t>
  </si>
  <si>
    <t>柏翠湾小区</t>
  </si>
  <si>
    <t>南宁拓石置业有限公司</t>
  </si>
  <si>
    <t>邕宁区龙华路北侧</t>
  </si>
  <si>
    <t>光明湖畔苑</t>
  </si>
  <si>
    <t>农工商房地产（集团）广西明通置业有限公司</t>
  </si>
  <si>
    <t>良庆区花林路8号</t>
  </si>
  <si>
    <t>马山县云星钱隆世家4地块（3#、5#、6#、7#、8#楼）</t>
  </si>
  <si>
    <t>电商物流区（快递中转场）1#（物流建筑）</t>
  </si>
  <si>
    <t>云桂铁路广西有限责任公司</t>
  </si>
  <si>
    <t>南站大道、国凯大道、留村路、规划铁山港路合围范围内，海城路北侧</t>
  </si>
  <si>
    <t>三屋产业城</t>
  </si>
  <si>
    <t>南宁市青秀区南湖街道三屋园艺场</t>
  </si>
  <si>
    <t>青秀区仙葫大道与林里桥路交汇处</t>
  </si>
  <si>
    <t>荣和半山华府二期15#~17#楼</t>
  </si>
  <si>
    <t>广西荣和建设开发有限公司</t>
  </si>
  <si>
    <t>良庆区怡和路1-1号</t>
  </si>
  <si>
    <t>银河龙湖江与城项目1栋，2栋，3栋，5栋,6栋，7栋，8栋商铺</t>
  </si>
  <si>
    <t>青秀区凤岭南路36号</t>
  </si>
  <si>
    <t>云星钱隆御园6、7、8、9、10、11、12栋</t>
  </si>
  <si>
    <t>广西金利建设集团有限公司</t>
  </si>
  <si>
    <t>横州市茉莉花大道西段498号</t>
  </si>
  <si>
    <t>中海半山壹号3期一组团洋房（1#、2#、5#、6#、7#、11#、12#）</t>
  </si>
  <si>
    <t>路桥·锦绣御园</t>
  </si>
  <si>
    <t>良庆区坛兴路37号</t>
  </si>
  <si>
    <t>意洲嘉园盛景1#~4#楼</t>
  </si>
  <si>
    <t>广西意洲房地产投资有限公司</t>
  </si>
  <si>
    <t>良庆区弘良路21号</t>
  </si>
  <si>
    <t>江湾丽景小区A栋、B栋</t>
  </si>
  <si>
    <t>南宁港航运输有限公司</t>
  </si>
  <si>
    <t>西乡塘区江北大道石埠段20号</t>
  </si>
  <si>
    <t>柳州现代服装产业园二期</t>
  </si>
  <si>
    <t>柳州市新中企投资开发有限公司</t>
  </si>
  <si>
    <t>柳州市柳北区白露工业园D*20地块</t>
  </si>
  <si>
    <t>大都熙园1#~10#楼</t>
  </si>
  <si>
    <t>柳州大都绿建房地产开发有限公司</t>
  </si>
  <si>
    <t>柳州市鸡喇路5号</t>
  </si>
  <si>
    <t>柳州绿城杨柳郡梧桐苑</t>
  </si>
  <si>
    <t>君临天下2#-32#楼</t>
  </si>
  <si>
    <t>广西宝庭房地产开发有限公司</t>
  </si>
  <si>
    <t>柳州市鱼峰区红园路12号</t>
  </si>
  <si>
    <t>柳州碧桂园森林花园11-13、15#楼</t>
  </si>
  <si>
    <t>柳州市同享碧桂园房地产开发有限公司</t>
  </si>
  <si>
    <t>柳州市鱼峰区创达路11号</t>
  </si>
  <si>
    <t>时代东郡1号楼</t>
  </si>
  <si>
    <t>温馨鸿苑</t>
  </si>
  <si>
    <t>柳州市柳南区和平路吉祥苑西南侧约90米</t>
  </si>
  <si>
    <t>联发君悦天成</t>
  </si>
  <si>
    <t>柳州市两面针厂东侧地块</t>
  </si>
  <si>
    <t>万丽中心小区（一期）</t>
  </si>
  <si>
    <t>融安县万丽房地产开发有限责任公司</t>
  </si>
  <si>
    <t>融安县桔香南路134号</t>
  </si>
  <si>
    <t>龙光莲花悦府A1、A6地块项目</t>
  </si>
  <si>
    <t>柳州市龙光骏诚房地产开发有限公司</t>
  </si>
  <si>
    <t>柳州市城中区桂柳路北侧</t>
  </si>
  <si>
    <t>漓江壹号龙瑞阁（1#-3#5#-12#15#-18#）</t>
  </si>
  <si>
    <t>桂林市日兴置业有限公司</t>
  </si>
  <si>
    <t>七星区穿山路168号</t>
  </si>
  <si>
    <t>漓江壹号龙鼎阁（2#3#10#-12#15#16#）</t>
  </si>
  <si>
    <t>临桂碧桂园（21#22#23#25#）</t>
  </si>
  <si>
    <t>桂林临桂碧桂园房地产开发有限公司</t>
  </si>
  <si>
    <t>临桂洋田路与凤凰路交叉（一院两馆旁）</t>
  </si>
  <si>
    <t>雁山区</t>
  </si>
  <si>
    <t>桂林学院新建学生宿舍（8#9#10#23#24#25#26）</t>
  </si>
  <si>
    <t>桂林学院</t>
  </si>
  <si>
    <t>雁山区雁中路3号</t>
  </si>
  <si>
    <t>临桂佳城.地王国际（1#2#）</t>
  </si>
  <si>
    <t>桂林佳城房地产开发有限公司</t>
  </si>
  <si>
    <t>临桂新区山水大道与凤凰西路交叉口</t>
  </si>
  <si>
    <t>临桂佳城.地王国际（7#12#13#14#）</t>
  </si>
  <si>
    <t>临桂和睦家（3#5#）</t>
  </si>
  <si>
    <t>广西极佳房地产开发有限公司</t>
  </si>
  <si>
    <t>临桂区临苏路南侧</t>
  </si>
  <si>
    <t>临桂祥龙云居（万象.海德堡）（1#2#）</t>
  </si>
  <si>
    <t>广西东方祥龙投资发展有限公司</t>
  </si>
  <si>
    <t>临桂镇秧塘工业园秧十八路东南面</t>
  </si>
  <si>
    <r>
      <rPr>
        <sz val="11"/>
        <color indexed="8"/>
        <rFont val="仿宋_GB2312"/>
        <family val="3"/>
      </rPr>
      <t>联发</t>
    </r>
    <r>
      <rPr>
        <sz val="11"/>
        <color indexed="8"/>
        <rFont val="宋体"/>
        <family val="0"/>
      </rPr>
      <t>亁</t>
    </r>
    <r>
      <rPr>
        <sz val="11"/>
        <color indexed="8"/>
        <rFont val="仿宋_GB2312"/>
        <family val="3"/>
      </rPr>
      <t>景御府（10#11#）</t>
    </r>
  </si>
  <si>
    <t>联发集团桂林联盛置业有限公司（桂林欣业置业有限公司）</t>
  </si>
  <si>
    <t>叠彩区站前路9号</t>
  </si>
  <si>
    <t>龙城公馆</t>
  </si>
  <si>
    <t>苍梧县华泰房地产开发有限公司</t>
  </si>
  <si>
    <t>梧州市龙圩区东三路6号</t>
  </si>
  <si>
    <t>恒信悦龙台4#、5#楼</t>
  </si>
  <si>
    <t>裕达名邸1#、2#、3#、5#、6#、7#、11#、12#、13#、15#楼</t>
  </si>
  <si>
    <t>玫瑰湖恒祥豪苑（三期）59#、87#楼</t>
  </si>
  <si>
    <t>彰泰城二期11#、17#、18#、22#、23#楼</t>
  </si>
  <si>
    <t>广西梧州恒广房地产开发有限公司</t>
  </si>
  <si>
    <t>梧州市长洲区三龙东三路</t>
  </si>
  <si>
    <t>北海市公租房三期23、26栋房屋通信配套设施工程</t>
  </si>
  <si>
    <t>北海市公有住房管理中心</t>
  </si>
  <si>
    <t>北海市银海区长沙路以西江苏路以南</t>
  </si>
  <si>
    <t>银滩万泉城2区四期36-39栋及幼儿园房屋通信配套设施工程</t>
  </si>
  <si>
    <t>北海市银海区金海岸大道北侧广东路西侧</t>
  </si>
  <si>
    <t>新洲国际商博城2-15栋通信配套设施工程</t>
  </si>
  <si>
    <t>合浦鸿景置业有限公司</t>
  </si>
  <si>
    <t>合浦还珠南路与合浦大道交汇处</t>
  </si>
  <si>
    <t>北海市茂业新城一、二期（1-2、12-13、26-29栋）房屋通信配套设施工程</t>
  </si>
  <si>
    <t>北海茂业投资有限公司</t>
  </si>
  <si>
    <t>北海市海城区北海大道东侧、澳门路以北</t>
  </si>
  <si>
    <t>北海市东投银滩海玥台11、15、16、18栋房屋通信配套设施工程</t>
  </si>
  <si>
    <t>北海中安富宁房地产开发有限公司</t>
  </si>
  <si>
    <t>北海市银海区西藏路交侨景路东南角</t>
  </si>
  <si>
    <t>合浦喜润幸福里二期（1、2、10、11、12、15、16、18、19、20、22栋）房屋通信配套设施工程</t>
  </si>
  <si>
    <t>北海银滩碧园度假村通信配套设施工程</t>
  </si>
  <si>
    <t>广西碧园旅游度假酒店投资有限公司</t>
  </si>
  <si>
    <t>北海市银海区银滩三号路以南、滨江路以东</t>
  </si>
  <si>
    <t>合浦县海门雅居1栋房屋通信配套设施工程</t>
  </si>
  <si>
    <t>北海合浦恒远房地产开发有限公司</t>
  </si>
  <si>
    <t>合浦廉州镇北山海门雅居</t>
  </si>
  <si>
    <t>北海曲江新鸥鹏教育产业城巴川学校通信配套设施工程</t>
  </si>
  <si>
    <t>北海市海城区巴川学校</t>
  </si>
  <si>
    <t>北海市海城区北海大道曲江新鸥鹏教育产业城巴川学校</t>
  </si>
  <si>
    <t>北海阳光家园二期15-18栋房屋通信配套设施工程</t>
  </si>
  <si>
    <t>北海市海城区南珠大道176号</t>
  </si>
  <si>
    <t>彰泰春江海岸S2地块5-25栋房屋通信配套设施工程</t>
  </si>
  <si>
    <t>碧桂园滨海城6#、7#、9#（二期）</t>
  </si>
  <si>
    <t>防城港市碧桂园房地产开发有限公司</t>
  </si>
  <si>
    <t>防城港市港口区金花茶大道339号</t>
  </si>
  <si>
    <t>防城水岸豪园三期</t>
  </si>
  <si>
    <t>防城港三匹马房地产有限公司</t>
  </si>
  <si>
    <t>防城港市防城区河西开发区古城街1号</t>
  </si>
  <si>
    <t>康桥星辉里伦敦组团 11幢</t>
  </si>
  <si>
    <t>广西康桥地产开发有限公司</t>
  </si>
  <si>
    <t>钦南区坭兴衎18号</t>
  </si>
  <si>
    <t>浦北容桂新城·清华园6#、7#</t>
  </si>
  <si>
    <t>浦北县县城越州大道延长线金浦幼儿园南向</t>
  </si>
  <si>
    <t>和顺花园1#、2#、3#栋</t>
  </si>
  <si>
    <t>灵山县和顺投资有限公司</t>
  </si>
  <si>
    <t>灵山县燕山路15号</t>
  </si>
  <si>
    <t>城市春天三期1#、2#、5#、8#、9#栋</t>
  </si>
  <si>
    <t>灵山县华兴房地产开发有限公司</t>
  </si>
  <si>
    <t>灵山县华源路</t>
  </si>
  <si>
    <t>敏捷珑玥湾住宅小区10#(不含商铺）</t>
  </si>
  <si>
    <t>钦州市弘高房地产有限公司</t>
  </si>
  <si>
    <t>钦州市东升街1号</t>
  </si>
  <si>
    <t>绿地交投白石湖项目1号地块7#楼（不含商铺）</t>
  </si>
  <si>
    <t>安州大道平山大街北面</t>
  </si>
  <si>
    <t>绿地交投白石湖项目4号地块1#楼（不含商铺）</t>
  </si>
  <si>
    <t>滨海华都1#、2社、4#住宅楼 (不含商铺）</t>
  </si>
  <si>
    <t>广西钦州市鸿星房地产开发有限公司</t>
  </si>
  <si>
    <t>永
福
东
大
街
与
兴
桂
路
交
汇
处
东
南
角</t>
  </si>
  <si>
    <t>松宇时代城三期B区37#、42#楼(含商铺)</t>
  </si>
  <si>
    <t>灵山县港泰城小区7#、8#、9#、10#、11#栋通信工程（含35间商铺）</t>
  </si>
  <si>
    <t>灵山县广西浙商城京华公馆（南区）10#、11#通信工程（不含商铺）</t>
  </si>
  <si>
    <t>广西京坤置业有限公司</t>
  </si>
  <si>
    <t>灵山县三海街道荔香大道2777号</t>
  </si>
  <si>
    <t>灵山县畜牧技术服务站危改项目住宅小区1#、2#、3#、4#（不含商铺）</t>
  </si>
  <si>
    <t>灵山县第四房产开发有限公司</t>
  </si>
  <si>
    <t>灵山县香山路</t>
  </si>
  <si>
    <t>桂平市润景江都小区二期</t>
  </si>
  <si>
    <t>桂平市润景旅游发展有限公司</t>
  </si>
  <si>
    <t>贵港市桂平市西山镇大起村</t>
  </si>
  <si>
    <t>贵港市益盛园小区（2#楼）</t>
  </si>
  <si>
    <t>广西益盛置业有限公司</t>
  </si>
  <si>
    <t>贵港市港北区仙衣路1099号</t>
  </si>
  <si>
    <t>桂平市一品江山小区二期（1、2、3、13、23#楼）</t>
  </si>
  <si>
    <t>贵港市桂平市糖厂路199号</t>
  </si>
  <si>
    <t>贵港市博园府小区一期（14~16#、18~23#楼）</t>
  </si>
  <si>
    <t>桂平江南郦城（福满家锦江)（2、3栋）</t>
  </si>
  <si>
    <t>桂平市安泰房地产开发有限公司</t>
  </si>
  <si>
    <t>贵港市桂平市河南开发区42米大道与32米大道交汇处</t>
  </si>
  <si>
    <t>贵港市观园悦府小区一期（5、7、9、10栋）</t>
  </si>
  <si>
    <t>贵港市融褀房地产开发有限公司</t>
  </si>
  <si>
    <t>贵港市港北区迎宾大道578-2号</t>
  </si>
  <si>
    <t>贵港市永新花园小区（1-10栋）</t>
  </si>
  <si>
    <t>广西贵港市城市投资发展有限公司</t>
  </si>
  <si>
    <t>贵港市港北区建设路</t>
  </si>
  <si>
    <t>贵港市万港悦府小区（1、5栋）</t>
  </si>
  <si>
    <t>贵港市富盆房地产有限公司</t>
  </si>
  <si>
    <t>桂平市国贸中心广场A区8栋</t>
  </si>
  <si>
    <t>广西锦洲建设投资有限公司</t>
  </si>
  <si>
    <t>贵港市桂平市中山南路师范路口</t>
  </si>
  <si>
    <t>桂平市新城时代小区（1、5、6、7栋）</t>
  </si>
  <si>
    <t>广西坤恒置业有限公司</t>
  </si>
  <si>
    <t>贵港市桂平市寻旺乡西南村</t>
  </si>
  <si>
    <t>中交雅郡（1、2、3、5、6、7栋）</t>
  </si>
  <si>
    <t>玉林中交房地产开发有限公司</t>
  </si>
  <si>
    <r>
      <t>玉林市玉东新区玉东大道</t>
    </r>
    <r>
      <rPr>
        <sz val="10.5"/>
        <color indexed="63"/>
        <rFont val="Arial"/>
        <family val="0"/>
      </rPr>
      <t>176</t>
    </r>
    <r>
      <rPr>
        <sz val="10.5"/>
        <color indexed="63"/>
        <rFont val="宋体"/>
        <family val="0"/>
      </rPr>
      <t>号</t>
    </r>
  </si>
  <si>
    <t>玉林碧桂园凤凰城一期40、59、60栋</t>
  </si>
  <si>
    <t>玉林玉州区碧桂园凤凰城五期12-13栋</t>
  </si>
  <si>
    <t>玉林市玉州区二环北路</t>
  </si>
  <si>
    <t>玉林市绿地城·溪园22栋、31栋、32栋</t>
  </si>
  <si>
    <t>盛隆国际10/11/12#楼</t>
  </si>
  <si>
    <t>隆林县民生路</t>
  </si>
  <si>
    <t>田阳中讯世纪城3#公寓楼</t>
  </si>
  <si>
    <t>田阳碧桂园</t>
  </si>
  <si>
    <t>田阳碧桂园房地产开发有限公司</t>
  </si>
  <si>
    <t>田阳县田洲镇育才路田阳实验中学斜对面</t>
  </si>
  <si>
    <t>田东万嘉丽景湾2/6号楼</t>
  </si>
  <si>
    <t>百色学院澄碧校区创意园</t>
  </si>
  <si>
    <t>百色学院澄碧校区盘百二级公路旁</t>
  </si>
  <si>
    <t>御水苑</t>
  </si>
  <si>
    <t>右江区龙翔路南</t>
  </si>
  <si>
    <t>金宸悦珺2期7/8/9/10/11/12/13#楼</t>
  </si>
  <si>
    <t>百色金宸世纪投资有限公司</t>
  </si>
  <si>
    <t>右江区站前大道</t>
  </si>
  <si>
    <t>来宾市武宣公馆小区7#、8#楼</t>
  </si>
  <si>
    <t xml:space="preserve">泽森.壹品江山5#楼 </t>
  </si>
  <si>
    <t>福林金港城5#楼</t>
  </si>
  <si>
    <t>悦城学府项目二期1#、5#、6#楼</t>
  </si>
  <si>
    <t>钟山县广场西路90号</t>
  </si>
  <si>
    <t>贺州市八步区人民医院建设项目（后续工程）</t>
  </si>
  <si>
    <t>广西贺州市八步区城市建设投资有限公司</t>
  </si>
  <si>
    <t>贺州市八步区八达路北侧（八步三中东侧）</t>
  </si>
  <si>
    <t>贺州市桂东广场项目二期1#、2#、3#、4#、8#楼</t>
  </si>
  <si>
    <t>广西天祥投资有限公司</t>
  </si>
  <si>
    <t>贺州市八步区松木岭路122号</t>
  </si>
  <si>
    <t xml:space="preserve">贺州碧桂园凯旋城二期项目8-1#、8-2#、28# 29#楼 </t>
  </si>
  <si>
    <t>钟山彰泰城B地块（1#2#3#10#11#楼）商铺、5#至9#楼</t>
  </si>
  <si>
    <t>贺州市人民医院城东分院全科楼、儿科楼</t>
  </si>
  <si>
    <t>贺州市八步区太白西路与太福南路交汇东北侧</t>
  </si>
  <si>
    <t>凤山县</t>
  </si>
  <si>
    <t>河池市凤山县寿源壹号</t>
  </si>
  <si>
    <t>凤山县广福房地产有限公司</t>
  </si>
  <si>
    <t>河池市凤山县朝阳大道那马市场旁</t>
  </si>
  <si>
    <t>广西巴马国际颐和康养城1#、2#、6#、9#、10#楼</t>
  </si>
  <si>
    <t>巴马怡和实业开发有限公司</t>
  </si>
  <si>
    <r>
      <t>河池市巴马县寿乡大道2</t>
    </r>
    <r>
      <rPr>
        <sz val="12"/>
        <rFont val="宋体"/>
        <family val="0"/>
      </rPr>
      <t>567号</t>
    </r>
  </si>
  <si>
    <t>巴马碧桂园5-7#、9-12#楼</t>
  </si>
  <si>
    <t>田东悦城右江壹号6#楼</t>
  </si>
  <si>
    <t>广西田东悦城置业有限公司</t>
  </si>
  <si>
    <t>田东平马镇庆平路种子公司对面</t>
  </si>
  <si>
    <t>来宾和顺花苑小区</t>
  </si>
  <si>
    <t>广西中南房地产开发有限公司</t>
  </si>
  <si>
    <t>来宾市兴宾区盘古大道189号</t>
  </si>
  <si>
    <t>利江名都一期1#2#7#项目</t>
  </si>
  <si>
    <t>广西辉达房地产开发有限责任公司</t>
  </si>
  <si>
    <t>崇左市大新县霞客大道2号利江名都</t>
  </si>
  <si>
    <t>山圩福汇城一期A栋C01#楼、D01-D16#楼</t>
  </si>
  <si>
    <t>扶绥悦旭文化旅游投资有限公司</t>
  </si>
  <si>
    <t>扶绥县山圩镇龙昌大道89号</t>
  </si>
  <si>
    <t>东门供销新城小区6#、9#栋</t>
  </si>
  <si>
    <t>扶绥县东门国发投资有限公司</t>
  </si>
  <si>
    <t>东门镇供销新城中央商业广场6#、9#楼</t>
  </si>
  <si>
    <t>君临盛世一期1、2、3、6、7、12栋</t>
  </si>
  <si>
    <t>广西万展房地产开发有限责任公司</t>
  </si>
  <si>
    <t>崇左金龙大道与环城东路交汇处</t>
  </si>
  <si>
    <t>田心财富广场项目</t>
  </si>
  <si>
    <t>广西世纪嘉园房地产开发有限公司</t>
  </si>
  <si>
    <t>凭祥市连全村咘龙屯东面</t>
  </si>
  <si>
    <t>龙湖印象一期、二期</t>
  </si>
  <si>
    <t>广东电白二建集团有限公司上林项目部</t>
  </si>
  <si>
    <t>南宁市上林县大丰镇北归大道1-1号龙湖印象项目</t>
  </si>
  <si>
    <t>第十二批</t>
  </si>
  <si>
    <t>田东悦城右江壹号7#楼</t>
  </si>
  <si>
    <t>天和悦府一期</t>
  </si>
  <si>
    <t>横州市茉莉花大道498号</t>
  </si>
  <si>
    <t>彰泰欢乐颂9#楼</t>
  </si>
  <si>
    <t>南宁优时光体育科技有限公司</t>
  </si>
  <si>
    <t>南宁市兴宁区那况路7号</t>
  </si>
  <si>
    <t>南宁市良庆区合景叠翠峰一期2-6#</t>
  </si>
  <si>
    <r>
      <t>广西利</t>
    </r>
    <r>
      <rPr>
        <sz val="11"/>
        <color indexed="8"/>
        <rFont val="宋体"/>
        <family val="0"/>
      </rPr>
      <t>烜</t>
    </r>
    <r>
      <rPr>
        <sz val="11"/>
        <color indexed="8"/>
        <rFont val="仿宋_GB2312"/>
        <family val="3"/>
      </rPr>
      <t>置业有限公司</t>
    </r>
  </si>
  <si>
    <t>南宁市良庆区玉洞大道76号</t>
  </si>
  <si>
    <r>
      <t>八桂绿城·富康园公共租赁住房项目（二期）</t>
    </r>
    <r>
      <rPr>
        <sz val="10"/>
        <color indexed="8"/>
        <rFont val="Calibri"/>
        <family val="0"/>
      </rPr>
      <t>(13#</t>
    </r>
    <r>
      <rPr>
        <sz val="10"/>
        <color indexed="8"/>
        <rFont val="宋体"/>
        <family val="0"/>
      </rPr>
      <t>、</t>
    </r>
    <r>
      <rPr>
        <sz val="10"/>
        <color indexed="8"/>
        <rFont val="Calibri"/>
        <family val="0"/>
      </rPr>
      <t>14#</t>
    </r>
    <r>
      <rPr>
        <sz val="10"/>
        <color indexed="8"/>
        <rFont val="宋体"/>
        <family val="0"/>
      </rPr>
      <t>、</t>
    </r>
    <r>
      <rPr>
        <sz val="10"/>
        <color indexed="8"/>
        <rFont val="Calibri"/>
        <family val="0"/>
      </rPr>
      <t>16#</t>
    </r>
    <r>
      <rPr>
        <sz val="10"/>
        <color indexed="8"/>
        <rFont val="宋体"/>
        <family val="0"/>
      </rPr>
      <t>楼）</t>
    </r>
  </si>
  <si>
    <t>南宁城市建设投资集团有限责任公司</t>
  </si>
  <si>
    <r>
      <t>江南区智和路</t>
    </r>
    <r>
      <rPr>
        <sz val="11"/>
        <color indexed="8"/>
        <rFont val="Calibri"/>
        <family val="0"/>
      </rPr>
      <t>33</t>
    </r>
    <r>
      <rPr>
        <sz val="11"/>
        <color indexed="8"/>
        <rFont val="宋体"/>
        <family val="0"/>
      </rPr>
      <t>号</t>
    </r>
  </si>
  <si>
    <t>阳光城檀悦1号地块15#楼</t>
  </si>
  <si>
    <t>广西丽诚东生物股份有限公司</t>
  </si>
  <si>
    <t>南宁市西乡塘区友爱北路51号</t>
  </si>
  <si>
    <t>华润江南中心（地块三、地块四）</t>
  </si>
  <si>
    <t>南宁市江南区亭洪路以南、南建路以西</t>
  </si>
  <si>
    <t>彰泰滨江学府1、2、3、5、10号楼</t>
  </si>
  <si>
    <t>武鸣区壮武路139号</t>
  </si>
  <si>
    <t>融创九樾府一期5、6、7、8、11#楼</t>
  </si>
  <si>
    <t>广西创祺投资有限公司</t>
  </si>
  <si>
    <t>南宁市兴宁区那况路18号</t>
  </si>
  <si>
    <t>荣和公园里西区3#~5#、8#~9#楼</t>
  </si>
  <si>
    <t>江南区仁和路56号</t>
  </si>
  <si>
    <t>凯旋1号上水湾二期</t>
  </si>
  <si>
    <t>南宁大西洋置业有限公司</t>
  </si>
  <si>
    <t>和合村寨上坡第4队产业用地项目1#、2#楼</t>
  </si>
  <si>
    <t>邕宁区蒲庙镇和合村民委员会</t>
  </si>
  <si>
    <t>邕宁区龙岗商务区颜村路南面</t>
  </si>
  <si>
    <t>广旅.春天里小区</t>
  </si>
  <si>
    <t>广西旅发大健康产业集团有限公司</t>
  </si>
  <si>
    <t>良庆区宋厢路20号</t>
  </si>
  <si>
    <t>金科博翠天宸</t>
  </si>
  <si>
    <t>南宁金盛坤房地产开发有限公司</t>
  </si>
  <si>
    <t>邕宁区龙华路75号</t>
  </si>
  <si>
    <t>彰泰滨江学府1、2、6、7、8、9、12、13号楼</t>
  </si>
  <si>
    <t>保利.领秀前城项目FL-01地块（保利领秀广场）</t>
  </si>
  <si>
    <t>广西铁投大岭投资有限公司</t>
  </si>
  <si>
    <t>西宁学府</t>
  </si>
  <si>
    <t>广西恒轩房地产开发有限公司</t>
  </si>
  <si>
    <t>西乡塘区新村路7号</t>
  </si>
  <si>
    <t>洋浦星项目1栋-3栋、5栋-7栋、17栋</t>
  </si>
  <si>
    <t>西乡塘区大学东路19号</t>
  </si>
  <si>
    <t>柳沙三兴三产综合楼（东地块）</t>
  </si>
  <si>
    <t>南宁柳沙三兴资产管理有限责任公司</t>
  </si>
  <si>
    <t>南宁市青秀区柳沙路19号</t>
  </si>
  <si>
    <t>碧桂园时代城17-18号楼</t>
  </si>
  <si>
    <t>广西盛享瑞成大数据有限公司</t>
  </si>
  <si>
    <t>南宁市兴宁区昆仑大道以南长岭大道以东交叉路口</t>
  </si>
  <si>
    <t>碧桂园时代城1栋、9栋、11栋、12栋</t>
  </si>
  <si>
    <t>万科星都荟四期一标</t>
  </si>
  <si>
    <t>南宁市良庆区海德路11号</t>
  </si>
  <si>
    <t>南宁市青秀区中国铁建·西派御江小区(中区8、9、10、11、21、22、23、25栋)</t>
  </si>
  <si>
    <t>吴圩云星钱隆御园一期（047地块）</t>
  </si>
  <si>
    <t>广西怡华房地产开发有限责任公司</t>
  </si>
  <si>
    <t>南宁市江南区吴圩镇光明路北路99号</t>
  </si>
  <si>
    <t>悦桂绿地健康城项目二期2#、3#、4#、5#楼</t>
  </si>
  <si>
    <t>广西悦绿健康产业发展有限公司</t>
  </si>
  <si>
    <t>南宁市江南区明阳大道17号</t>
  </si>
  <si>
    <t>龙光玖誉城六期嘉城</t>
  </si>
  <si>
    <t>泰鑫·浪湾新城</t>
  </si>
  <si>
    <t>广西隆安县泰鑫房地产开发有限公司</t>
  </si>
  <si>
    <t>南宁市隆安县那桐镇侨友北路 1 号泰鑫浪湾新城</t>
  </si>
  <si>
    <t>威宁青运村1-6#、8-23#、26-30#、33#楼</t>
  </si>
  <si>
    <t>南宁市良庆区庆歌路10号</t>
  </si>
  <si>
    <t>人和公园溪府二期12#、13#、15#号楼</t>
  </si>
  <si>
    <t>广西人和天成投资有限公司</t>
  </si>
  <si>
    <t>南宁市西乡塘区北湖北路49号</t>
  </si>
  <si>
    <t>宾阳县城建·龙腾学府一期1栋、2栋、3栋</t>
  </si>
  <si>
    <t>南宁市宾阳城建集团宾州置业有限公司</t>
  </si>
  <si>
    <t>南宁市-宾阳县-中和路与东环路交汇处</t>
  </si>
  <si>
    <t>南宁市宾阳县城建·公园壹号一期12栋、13栋、18栋、19栋</t>
  </si>
  <si>
    <t>南宁市-宾阳县-宾州镇金城路348号</t>
  </si>
  <si>
    <r>
      <t>广西人民广播电视台南宁市园湖南路西一里</t>
    </r>
    <r>
      <rPr>
        <sz val="11"/>
        <color indexed="8"/>
        <rFont val="Calibri"/>
        <family val="0"/>
      </rPr>
      <t>7</t>
    </r>
    <r>
      <rPr>
        <sz val="11"/>
        <color indexed="8"/>
        <rFont val="宋体"/>
        <family val="0"/>
      </rPr>
      <t>号小区危旧房改住房</t>
    </r>
  </si>
  <si>
    <t>广西广播电视台</t>
  </si>
  <si>
    <r>
      <t>南宁市青秀区园湖南路西一里</t>
    </r>
    <r>
      <rPr>
        <sz val="11"/>
        <color indexed="8"/>
        <rFont val="Calibri"/>
        <family val="0"/>
      </rPr>
      <t>7</t>
    </r>
    <r>
      <rPr>
        <sz val="11"/>
        <color indexed="8"/>
        <rFont val="宋体"/>
        <family val="0"/>
      </rPr>
      <t>号</t>
    </r>
  </si>
  <si>
    <t>祥源翡翠湾小区</t>
  </si>
  <si>
    <t>柳州祥云盛世发展集团有限公司</t>
  </si>
  <si>
    <t>柳州市柳南区柳邕路6号</t>
  </si>
  <si>
    <t>柳州现代服装产业园三期</t>
  </si>
  <si>
    <t>广西白莹科技集团有限公司</t>
  </si>
  <si>
    <t>柳北区白露大道16号白露工业园内</t>
  </si>
  <si>
    <t>柳州市图书馆（新馆）</t>
  </si>
  <si>
    <t>柳州中建科工文旅发展有限公司</t>
  </si>
  <si>
    <t>柳州市柳东新区九子岭大道与横三路交叉路口西南侧</t>
  </si>
  <si>
    <t>君汇濠庭3#、5#楼</t>
  </si>
  <si>
    <t>柳州市白沙路28号</t>
  </si>
  <si>
    <t>万科城怡璟1#~7#</t>
  </si>
  <si>
    <t>柳州市柳北区白露村城中村改造E5-4地块</t>
  </si>
  <si>
    <t>融创瀚德融公馆二期（B地块）</t>
  </si>
  <si>
    <t>柳州市瀚丰房地产开发有限公司</t>
  </si>
  <si>
    <t>柳州市阳和工业新区阳鑫路6号</t>
  </si>
  <si>
    <t>南俪首座15#、16#、17#楼</t>
  </si>
  <si>
    <t>柳州市星悦湾15#、16#、21#</t>
  </si>
  <si>
    <t>广西柳州市鱼峰区和畅路35号</t>
  </si>
  <si>
    <t>融水源和富景园12#商铺、16#、17#楼</t>
  </si>
  <si>
    <t>柳州融水县源和房地产开发有限公司</t>
  </si>
  <si>
    <t>柳州市融水县丹江雅筑</t>
  </si>
  <si>
    <t>柳州市产业集团城市更新建设发展有限公司</t>
  </si>
  <si>
    <t>柳州市融水县融水镇丹江雅筑</t>
  </si>
  <si>
    <t>三江县清华园（二期）（2、3、5栋）</t>
  </si>
  <si>
    <t>三江县宝兴房地产有限公司</t>
  </si>
  <si>
    <t>三江县古宜镇浔江大道1号</t>
  </si>
  <si>
    <t>柳州云星钱隆悦府D地块</t>
  </si>
  <si>
    <t>柳江县中资房地产开发有限公司</t>
  </si>
  <si>
    <t>柳州市柳江区新城区高村以北</t>
  </si>
  <si>
    <t>融安银河天钻一期</t>
  </si>
  <si>
    <t>柳州市银河置业有限公司</t>
  </si>
  <si>
    <t>柳州市融安县长安镇新安村</t>
  </si>
  <si>
    <t>柳州云溪四季花院一期3#~9#楼</t>
  </si>
  <si>
    <t>柳江华腾房地产开发有限公司</t>
  </si>
  <si>
    <t>柳江区拉堡镇基隆综合区门头路289号</t>
  </si>
  <si>
    <t>柳城碧桂园二期14-17#楼</t>
  </si>
  <si>
    <t>灌阳麒麟学苑（1#2#）</t>
  </si>
  <si>
    <t>灌阳县鑫达物流有限公司</t>
  </si>
  <si>
    <t>灌阳江东新区双桥路（灌阳县四小旁）</t>
  </si>
  <si>
    <t>平乐碧桂园二期（8#9#10#）</t>
  </si>
  <si>
    <t>平乐碧桂园房地产开发有限公司</t>
  </si>
  <si>
    <t>平乐镇昭州大道226号</t>
  </si>
  <si>
    <t>灵川天弛桂宏达.公园悦府（1#3#）</t>
  </si>
  <si>
    <t>南宁天弛房地产有限公司灵川分公司</t>
  </si>
  <si>
    <t>灵川县灵川大道143号</t>
  </si>
  <si>
    <t>灵川文华丰景（2#）</t>
  </si>
  <si>
    <t>灵川县文华房地产开发有限公司</t>
  </si>
  <si>
    <t>灵川县滨江东路</t>
  </si>
  <si>
    <t>彰泰伴山云庐二期（60#61#及1#3#号商铺）</t>
  </si>
  <si>
    <t>龙胜县</t>
  </si>
  <si>
    <t>龙胜溯禾.龙脊学府（2#3#5#6#7#8#）</t>
  </si>
  <si>
    <t>龙胜溯禾置业有限公司</t>
  </si>
  <si>
    <t>龙胜县桂龙路452号</t>
  </si>
  <si>
    <t>兴安欧亚西城国际（15A#15B#16#）</t>
  </si>
  <si>
    <t>广西兴安县欧亚成君置地有限公司</t>
  </si>
  <si>
    <t>兴安县兴桂路20号</t>
  </si>
  <si>
    <t>全州湘江壹號（21#）</t>
  </si>
  <si>
    <t>全州县城北新区（B7地块）盈彩路东面</t>
  </si>
  <si>
    <t>荔浦市</t>
  </si>
  <si>
    <t>荔浦碧桂园.山河郡二期（21#-23#25#）</t>
  </si>
  <si>
    <t>荔浦碧桂园房地产开发有限公司</t>
  </si>
  <si>
    <t>荔浦市滨江南路88号</t>
  </si>
  <si>
    <t>彰泰.金桥水岸（3#17#-19#）</t>
  </si>
  <si>
    <t>桂林市临桂鑫麟房地产开发有限公司</t>
  </si>
  <si>
    <t>临桂区人民路与新龙路交汇处东南测100米</t>
  </si>
  <si>
    <t>全州状元世家（1A#1B#2#3#7#8#9#10A#10B#12#13A#）</t>
  </si>
  <si>
    <t>全州全建建筑安装工程公司</t>
  </si>
  <si>
    <t>全州县城北新区湘源大道28号</t>
  </si>
  <si>
    <t>临桂碧桂园剑桥郡一期（3#）</t>
  </si>
  <si>
    <t>临桂区人民路与新龙路交汇处</t>
  </si>
  <si>
    <t>灵川棚户区改造项目（农贸市场片区改造）中央城（1#2#3#）</t>
  </si>
  <si>
    <t>灵川县恒祥投资有限责任公司</t>
  </si>
  <si>
    <t>灵川县灵南路一街与灵南路交汇处西北角</t>
  </si>
  <si>
    <t>海润智慧医疗照明研发中心（3#5#）</t>
  </si>
  <si>
    <t>桂林海润科技有限公司</t>
  </si>
  <si>
    <t>灵川县定江镇“三号工业区”八里四路</t>
  </si>
  <si>
    <t>全州万景时代广场（1#2#）</t>
  </si>
  <si>
    <t>全州县万景房地产开发有限公司</t>
  </si>
  <si>
    <t>全州县桂黄中路135号</t>
  </si>
  <si>
    <t>全州远锋.新天地二期（12#13#15#）</t>
  </si>
  <si>
    <t>全州远锋项目投资有限公司</t>
  </si>
  <si>
    <t xml:space="preserve">全州新区湘源大道7号 </t>
  </si>
  <si>
    <t>龙胜景江宏华园</t>
  </si>
  <si>
    <t>龙胜县景江房地产开发有限公司</t>
  </si>
  <si>
    <t>龙胜县体育路与庆新路交叉口西北160米</t>
  </si>
  <si>
    <t>全州幸福家园小区（3#-7#9#-12#）</t>
  </si>
  <si>
    <t>广西全州县湘源房地产开发有限公司</t>
  </si>
  <si>
    <t>全州县桂黄北路与建安路交叉路口</t>
  </si>
  <si>
    <t>梧州长洲碧桂园二期碧桂园西江府梧州长洲区狮卧山路2号碧桂园二期26#、29#、30#、31#、32#、33#、34#、35#、56#楼</t>
  </si>
  <si>
    <r>
      <t>粤桂区域</t>
    </r>
    <r>
      <rPr>
        <sz val="12"/>
        <rFont val="宋体"/>
        <family val="0"/>
      </rPr>
      <t>-</t>
    </r>
    <r>
      <rPr>
        <sz val="12"/>
        <rFont val="仿宋_GB2312"/>
        <family val="3"/>
      </rPr>
      <t>广西片区</t>
    </r>
    <r>
      <rPr>
        <sz val="12"/>
        <rFont val="宋体"/>
        <family val="0"/>
      </rPr>
      <t>-</t>
    </r>
    <r>
      <rPr>
        <sz val="12"/>
        <rFont val="仿宋_GB2312"/>
        <family val="3"/>
      </rPr>
      <t>梧州市万秀区河东（三冲）片区旧城改造项目</t>
    </r>
    <r>
      <rPr>
        <sz val="12"/>
        <rFont val="宋体"/>
        <family val="0"/>
      </rPr>
      <t>-</t>
    </r>
    <r>
      <rPr>
        <sz val="12"/>
        <rFont val="仿宋_GB2312"/>
        <family val="3"/>
      </rPr>
      <t>二期</t>
    </r>
    <r>
      <rPr>
        <sz val="12"/>
        <rFont val="宋体"/>
        <family val="0"/>
      </rPr>
      <t>30#</t>
    </r>
    <r>
      <rPr>
        <sz val="12"/>
        <rFont val="仿宋_GB2312"/>
        <family val="3"/>
      </rPr>
      <t>、</t>
    </r>
    <r>
      <rPr>
        <sz val="12"/>
        <rFont val="宋体"/>
        <family val="0"/>
      </rPr>
      <t>31#</t>
    </r>
    <r>
      <rPr>
        <sz val="12"/>
        <rFont val="仿宋_GB2312"/>
        <family val="3"/>
      </rPr>
      <t>楼光纤到户项目</t>
    </r>
  </si>
  <si>
    <t>梧州市美骏置业有限公司</t>
  </si>
  <si>
    <t>梧州市四恩路3号</t>
  </si>
  <si>
    <t>万悦公馆</t>
  </si>
  <si>
    <t>广西梧州市万粤房地产开发有限公司</t>
  </si>
  <si>
    <t>梧州市长洲区新兴二路5-5号</t>
  </si>
  <si>
    <t>天河瑰湖春晓</t>
  </si>
  <si>
    <t>梧州市天健房地产开发有限公司</t>
  </si>
  <si>
    <t>梧州市长洲区祥湖南路1号</t>
  </si>
  <si>
    <t>广汇万象国际</t>
  </si>
  <si>
    <t>广西梧州广汇房地产开发有限公司</t>
  </si>
  <si>
    <t>梧州市长洲区西堤三路16号</t>
  </si>
  <si>
    <t>藤县碧桂园2#、3#、4#、5#、6#楼</t>
  </si>
  <si>
    <t>藤县碧桂园房地产开发有限公司</t>
  </si>
  <si>
    <t>梧州市藤县藤州镇建设三路13号</t>
  </si>
  <si>
    <t>藤县彰泰城7#、8#、9#、10#楼</t>
  </si>
  <si>
    <t>北海市滨海国家湿地公园（冯家江流域）通信配套设施工程</t>
  </si>
  <si>
    <t>北海北排水环境发展有限公司</t>
  </si>
  <si>
    <t>北海市银海区冯家江、鲤鱼地水库和三江明渠</t>
  </si>
  <si>
    <t>合浦廉州中学综合楼通信配套设施工程</t>
  </si>
  <si>
    <t>合浦廉州中学</t>
  </si>
  <si>
    <t>北海市合浦县廉州镇文蔚坊31号</t>
  </si>
  <si>
    <t>北海雅居乐金海湾YG-12-08地块1-12栋（鹭鸣海小区）房屋通信配套设施工程</t>
  </si>
  <si>
    <t>北海雅正房地产开发有限公司</t>
  </si>
  <si>
    <t>北海市银海区金海湾路13号路鹭鸣海小区</t>
  </si>
  <si>
    <t>北海红树林现代金融产业城-北海国际金融中心4-10栋房屋通信配套设施工程</t>
  </si>
  <si>
    <t>北海钰城房地产开发有限公司</t>
  </si>
  <si>
    <t>北海市银海区金海岸大道以南、南珠大道以西</t>
  </si>
  <si>
    <t>合浦县玫瑰城央府小区1、2、5栋房屋通信配套设施工程</t>
  </si>
  <si>
    <t>合浦县进盛贸易有限公司</t>
  </si>
  <si>
    <t>北海市合浦县廉州镇东较场东路88号</t>
  </si>
  <si>
    <t>大都锦城20-21栋房屋通信配套设施工程</t>
  </si>
  <si>
    <t>北海银都城镇化建设有限公司</t>
  </si>
  <si>
    <t>北海市银海区银滩大道66号</t>
  </si>
  <si>
    <t>北海市中加广场一期2、4栋商住楼房屋通信配套设施工程</t>
  </si>
  <si>
    <t>北海悦江海6-8栋房屋通信配套设施工程</t>
  </si>
  <si>
    <t>北海悦江海1、2、5栋房屋通信配套设施工程</t>
  </si>
  <si>
    <t>荣和银滩蓝湾S1地块1-8栋、S2地块1、2、6栋房屋通信配套设施工程</t>
  </si>
  <si>
    <t>北海荣和发展有限责任公司</t>
  </si>
  <si>
    <t>北海市银海区美景路65号</t>
  </si>
  <si>
    <t>棕榈泉广场1-2栋房屋通信配套设施工程</t>
  </si>
  <si>
    <t>北海南沙渔业地产有限公司</t>
  </si>
  <si>
    <t>北海市银海区云南路以东新世纪大道以南</t>
  </si>
  <si>
    <t>碧桂园滨海城5#、8#（三期）</t>
  </si>
  <si>
    <t>东兴市</t>
  </si>
  <si>
    <t>碧海新城11#、17#、18#楼（一期）</t>
  </si>
  <si>
    <t>东兴市碧桂园房地产开发有限公司</t>
  </si>
  <si>
    <t>防城港市东兴新华路719号</t>
  </si>
  <si>
    <t>银都公园府（二期）1#、3#、4#、5#、6#、7#、8#、9#楼</t>
  </si>
  <si>
    <t>防城港市防城区民安街151号</t>
  </si>
  <si>
    <t>住宅+商铺</t>
  </si>
  <si>
    <t>防城智仁家园2#、3#楼</t>
  </si>
  <si>
    <t>防城港市金富湾房地产开发有限公司</t>
  </si>
  <si>
    <t>防城区防东路252－1号</t>
  </si>
  <si>
    <t>上思县</t>
  </si>
  <si>
    <t>上思碧桂园6#、7#8#楼</t>
  </si>
  <si>
    <t>上思碧桂园房地产开发有限公司</t>
  </si>
  <si>
    <t>上思县思阳镇南岸新区5号路</t>
  </si>
  <si>
    <t>荣浙官邸1-10#楼</t>
  </si>
  <si>
    <t>广西荣浙房地产开发有限公司</t>
  </si>
  <si>
    <t>防城港市防城区中心区北站西路西侧</t>
  </si>
  <si>
    <t>钦州市水东农贸市场</t>
  </si>
  <si>
    <t>钦州市双角岭物业管理有限公司</t>
  </si>
  <si>
    <t>钦州市南珠东大街与富民路交叉口东北角</t>
  </si>
  <si>
    <t>钦州港中国-马来西亚钦州产业园区特色扶贫小镇（扶贫就业安置小区）E、F地块项目11、12、14栋</t>
  </si>
  <si>
    <t>钦州港中马园区安置公寓南小区3#、4#、16#、17#，北小区1#、2#、3#、4#项目（一期）</t>
  </si>
  <si>
    <t>中国-马来西亚钦州产业园区孔雀湾大道与北一街交汇处（北小区）、中国-马来西亚钦州产业园区孔雀湾大道与南二街交汇处（南小区）</t>
  </si>
  <si>
    <t>钦州市大学城美食广场</t>
  </si>
  <si>
    <t>钦州市滨海供应链有限公司</t>
  </si>
  <si>
    <t>北部湾大学东面</t>
  </si>
  <si>
    <t>康桥星辉里伦敦组团5、6、7幢住宅楼（不含商铺）</t>
  </si>
  <si>
    <t>三祺长岛花园26、27、28、29、30、31、32#楼（不含商铺）</t>
  </si>
  <si>
    <t>龙祥路8号</t>
  </si>
  <si>
    <t>灵山县康瑞九颂峯林府2#、3#、5#、7#、8#、9#、11#、13#、15#、16#、17#、19#、20#、21#栋住宅及商铺</t>
  </si>
  <si>
    <t>灵山县康元融房地产开发有限公司</t>
  </si>
  <si>
    <t>钦州市灵山县灵城镇友谊路209号</t>
  </si>
  <si>
    <t>中国-马来西亚钦州产业园区特色扶贫小镇E、F地块项目6-10，13、15栋</t>
  </si>
  <si>
    <t>翰林雅筑小区（1、2栋）</t>
  </si>
  <si>
    <t>贵港市得和房地产开发有限公司</t>
  </si>
  <si>
    <t>贵港市港北区郁林路</t>
  </si>
  <si>
    <t>中冠商贸城小区第一期（1、2、3、6、7、17、18栋）</t>
  </si>
  <si>
    <t>贵港市盛世悦城小区（9栋）</t>
  </si>
  <si>
    <t>贵港市九棠府小区（1、2、8、9、10栋）</t>
  </si>
  <si>
    <t>贵港市京华置业有限公司</t>
  </si>
  <si>
    <t>贵港市昌桂财富港小区（9、11、12栋）</t>
  </si>
  <si>
    <t>广西百汇荣盛投资有限公司</t>
  </si>
  <si>
    <t>贵港市港南区江南工业园于南二路交汇处</t>
  </si>
  <si>
    <t>桂平市圣世华鸿小区（1、2、3、5、6、7、8栋）</t>
  </si>
  <si>
    <t>桂平市恒桂房地产开发有限公司</t>
  </si>
  <si>
    <t>贵港市桂平市玉桂大道中段</t>
  </si>
  <si>
    <t>贵港市滨江学府小区一期（2、5、8、12栋）</t>
  </si>
  <si>
    <t>贵港市港南区青云大桥旁</t>
  </si>
  <si>
    <t>贵港市兴进景园小区第一期（6、8、9栋）</t>
  </si>
  <si>
    <t>贵港市港南区江二路与南山路交汇处西北</t>
  </si>
  <si>
    <t>贵港市广汇圣湖城北区（25、26、27、28、29、30、31、36栋）</t>
  </si>
  <si>
    <t>贵港市港北区桂林路与和平路交汇处</t>
  </si>
  <si>
    <t>贵港市碧水园小区一期（共5栋）</t>
  </si>
  <si>
    <t>广西贵港市城市投资发展集团有限公司</t>
  </si>
  <si>
    <t>贵港市港北区同济大道北岸</t>
  </si>
  <si>
    <t>贵港市精通熙悦小区一期（3、7、8#楼）</t>
  </si>
  <si>
    <t>广西乔翔置业投资有限公司</t>
  </si>
  <si>
    <t>贵港市覃塘区德政路5号</t>
  </si>
  <si>
    <t>新宇广场1~3栋</t>
  </si>
  <si>
    <t>玉林市宏源资产经营有限责任公司</t>
  </si>
  <si>
    <t>玉林市玉州区城站路71号</t>
  </si>
  <si>
    <t>7月份遗漏补报</t>
  </si>
  <si>
    <t>容县天瑞丽景1~3、5栋</t>
  </si>
  <si>
    <t>广西天瑞房地产开发有限公司容县分公司</t>
  </si>
  <si>
    <t>容县容州镇侨乡大道16号</t>
  </si>
  <si>
    <t>玉林市绿地城·溪园23栋、24栋、30栋</t>
  </si>
  <si>
    <t>容县品润剑桥郡小区1-3、5-8栋</t>
  </si>
  <si>
    <t>广西品润房地产开发有限公司</t>
  </si>
  <si>
    <t>容县容州镇厢南社区狗肚冲（工业大道32号）</t>
  </si>
  <si>
    <t>玉林市陆川县贵源城1、3栋</t>
  </si>
  <si>
    <t>陆川贵源置业投资有限公司</t>
  </si>
  <si>
    <t>玉林市陆川县温泉镇东环路</t>
  </si>
  <si>
    <t>玉林市毅德家园2栋</t>
  </si>
  <si>
    <t>玉林市景德房地产开发有限公司</t>
  </si>
  <si>
    <t>广西玉林市二环北路1228号</t>
  </si>
  <si>
    <t>陆川南国尊府小区1栋</t>
  </si>
  <si>
    <t>广西世昌投资有限公司</t>
  </si>
  <si>
    <t>陆川县城东环路东南侧</t>
  </si>
  <si>
    <t>玉州区振业丽江家园二期2栋</t>
  </si>
  <si>
    <t>玉林市振业房地产有限责任公司</t>
  </si>
  <si>
    <t>玉林市玉州区江滨路903号</t>
  </si>
  <si>
    <t>北流市精通御龙府2-7栋</t>
  </si>
  <si>
    <t>广西亿通房地产开发有限公司</t>
  </si>
  <si>
    <t>北流市岑兴高速路引道与民乐至西埌公路交汇东南面</t>
  </si>
  <si>
    <t>玉林玉州区中交雅郡8-16栋（无14栋）</t>
  </si>
  <si>
    <t>广西中交城市投资发展有限公司</t>
  </si>
  <si>
    <t>玉林市玉州区玉东大道176号</t>
  </si>
  <si>
    <t>容县百景园三期6、8、13、14、15栋</t>
  </si>
  <si>
    <t>广西百景园房地产开发有限责任公司</t>
  </si>
  <si>
    <t>容县容州镇河南大道366号</t>
  </si>
  <si>
    <t>玉林玉州区中交雅郡17栋</t>
  </si>
  <si>
    <t>容县侨乡华府三期1-5栋</t>
  </si>
  <si>
    <t>容县容州镇厢南大道99号</t>
  </si>
  <si>
    <t>北流市碧桂园·十里江湾2、3栋</t>
  </si>
  <si>
    <t>北流市江湾碧桂园房地产开发有限公司</t>
  </si>
  <si>
    <t>广西玉林市北流市教育路 699 号</t>
  </si>
  <si>
    <t>云星钱隆江景一期</t>
  </si>
  <si>
    <t>南宁武鸣云星房地产开发有限公司</t>
  </si>
  <si>
    <t>武鸣区北环路中段（广西安全工程职业技术学院武鸣校区西南斜对面)</t>
  </si>
  <si>
    <t>恒大悦澜湾</t>
  </si>
  <si>
    <t>百色恒大福地房地产开发有限公司</t>
  </si>
  <si>
    <t xml:space="preserve">百色市右江区莲塘路33号恒大悦澜湾小区 </t>
  </si>
  <si>
    <t>田东城中公园</t>
  </si>
  <si>
    <t>田东联讯置业有限公司</t>
  </si>
  <si>
    <t>田东东宁西路</t>
  </si>
  <si>
    <t>帝豪景园</t>
  </si>
  <si>
    <t>百色诚隆房地产开发有限公司</t>
  </si>
  <si>
    <t>百色市东坪路26号</t>
  </si>
  <si>
    <t>万锦名门2期</t>
  </si>
  <si>
    <t>广西百色市万锦房地产开发有限公司</t>
  </si>
  <si>
    <t>右江区龙翔路万锦名门小区</t>
  </si>
  <si>
    <t>农校棚改安置房住宅楼</t>
  </si>
  <si>
    <t>百色农业学校</t>
  </si>
  <si>
    <t>百色城乡路农业学校内</t>
  </si>
  <si>
    <t>盛世十里春风</t>
  </si>
  <si>
    <t>广西盛世乾元房地产开发有限公司</t>
  </si>
  <si>
    <t>隆林各族自治县新州镇鹤城东迎宾大道中段</t>
  </si>
  <si>
    <t>靖西长丰国际1/2/3/5</t>
  </si>
  <si>
    <t>靖西市常丰投资有限公司</t>
  </si>
  <si>
    <t>广西靖西新靖镇古龙路中段</t>
  </si>
  <si>
    <t>田阳古城田州小院</t>
  </si>
  <si>
    <t>田阳县田州古城旅游开发有限公司</t>
  </si>
  <si>
    <t>广西田阳区田州镇解放中路42号</t>
  </si>
  <si>
    <t>右江区广丰一品郡</t>
  </si>
  <si>
    <t>广西广丰房地产开发有限公司</t>
  </si>
  <si>
    <t>百色市右江区建华路司法局旁</t>
  </si>
  <si>
    <t>金宸璞悦</t>
  </si>
  <si>
    <t>金宸世纪投资有限公司</t>
  </si>
  <si>
    <t>广西右江区东州大道体育中心对面</t>
  </si>
  <si>
    <t>恒力城</t>
  </si>
  <si>
    <t>广西田东县恒力房地产有限公司</t>
  </si>
  <si>
    <t>广西壮族自治区百色市田东县金芒大道与红棉路交汇口</t>
  </si>
  <si>
    <t>亿家龙景名鎏别墅商铺</t>
  </si>
  <si>
    <t>百色市右江区龙旺大道</t>
  </si>
  <si>
    <t>中兴城</t>
  </si>
  <si>
    <t>广西田东鸿联商贸有限公司</t>
  </si>
  <si>
    <t>田东东宁西路旧汽车站</t>
  </si>
  <si>
    <t>碧园大公馆</t>
  </si>
  <si>
    <t>广西田阳区敢壮大道1-1号</t>
  </si>
  <si>
    <t>城市中心广场</t>
  </si>
  <si>
    <t>广西田阳区瓦氏路1号</t>
  </si>
  <si>
    <t>田阳东方明珠</t>
  </si>
  <si>
    <t>广西明居房地产开发有限公司</t>
  </si>
  <si>
    <t>田阳区田阳宾馆后面</t>
  </si>
  <si>
    <t>田阳上海城</t>
  </si>
  <si>
    <t>田阳区田州镇百东东路1号</t>
  </si>
  <si>
    <t>百色市田州古城逸园合院房屋通信配套设施工程</t>
  </si>
  <si>
    <t>广西百色恒才投资有限公司</t>
  </si>
  <si>
    <t>田阳县田州镇港阳北路东侧、壮锦路南侧</t>
  </si>
  <si>
    <t>平果江湾学府3#楼</t>
  </si>
  <si>
    <t>广西平建房地产有限公司</t>
  </si>
  <si>
    <t>平果市马头镇平新路74号</t>
  </si>
  <si>
    <t>平果金湾府小区9#楼1#2#楼</t>
  </si>
  <si>
    <t>广西华御投资开发有限公司</t>
  </si>
  <si>
    <t>平果市迎宾大道北侧</t>
  </si>
  <si>
    <t>平果中影九州IMAX国际影城</t>
  </si>
  <si>
    <t>平果中联星辰置业有限公司</t>
  </si>
  <si>
    <t>平果市铝城大道</t>
  </si>
  <si>
    <t>恒宁城市广场16#楼</t>
  </si>
  <si>
    <t>恒宁投资有限公司</t>
  </si>
  <si>
    <t>百色城东大道</t>
  </si>
  <si>
    <t>江湾幸福里1#2#，16#~30#楼</t>
  </si>
  <si>
    <t>贺州半岛项目（1#、22a#、23#、25#楼）</t>
  </si>
  <si>
    <t>东兰县</t>
  </si>
  <si>
    <t>河池市东兰县向阳新区东兰深圳龙华小学</t>
  </si>
  <si>
    <t>东兰县国有投资经营有限责任公司</t>
  </si>
  <si>
    <t>河池市东兰县向阳新城</t>
  </si>
  <si>
    <t>河池碧桂园E区24-31#楼</t>
  </si>
  <si>
    <t>河池市宜州区万越-商贸鑫城（一期）</t>
  </si>
  <si>
    <t>广西万越房地产开发有限公司</t>
  </si>
  <si>
    <t>河池市宜州区中山大道南侧</t>
  </si>
  <si>
    <t>金城江智慧配送中心</t>
  </si>
  <si>
    <t>河池福达农产品冷链有限公司</t>
  </si>
  <si>
    <t>河池市金城江区世纪路2号</t>
  </si>
  <si>
    <t>都安天润城2#、3#、5#楼</t>
  </si>
  <si>
    <t>广西悦恒房地产开发有限公司</t>
  </si>
  <si>
    <t>河池市都安县安阳镇澄西北路1号</t>
  </si>
  <si>
    <t>都安滨江学府花园（三期）</t>
  </si>
  <si>
    <t>广西都安丰裕投资有限公司</t>
  </si>
  <si>
    <t>河池市都安县安阳镇澄西中路8号</t>
  </si>
  <si>
    <t>都安现代花园（四期）2#、3#楼</t>
  </si>
  <si>
    <t>河池市俊蒙房地产开发有限责任公司都安分公司</t>
  </si>
  <si>
    <t>河池市都安县屏山北路279号</t>
  </si>
  <si>
    <t>来宾市安置小区四区1期祥康苑小区</t>
  </si>
  <si>
    <t>来宾市来安房地产开发有限责任公司</t>
  </si>
  <si>
    <t>来宾市兴宾区长兴路</t>
  </si>
  <si>
    <t>来宾市象州盛世东方城小区17-18#、21-23#</t>
  </si>
  <si>
    <t>来宾市象州盛世东方城小区8#-13#</t>
  </si>
  <si>
    <t>来宾市武宣县悦江雅苑小区</t>
  </si>
  <si>
    <t>广西农垦建筑工程有限公司</t>
  </si>
  <si>
    <t>来宾市武宣县武平路</t>
  </si>
  <si>
    <t>耀富崇雅小区</t>
  </si>
  <si>
    <t>广西崇高投资有限公司</t>
  </si>
  <si>
    <t>崇左市城南三路与环城东路交叉口</t>
  </si>
  <si>
    <t>龙胤天玺一期项目</t>
  </si>
  <si>
    <t>广西崇宏投资有限公司</t>
  </si>
  <si>
    <t>崇左市江州区飞凤路与花山路西南交汇处</t>
  </si>
  <si>
    <t>崇左市江北污水处理厂及城区管网工程PPP项目</t>
  </si>
  <si>
    <t>崇左市金投环境水务有限公司</t>
  </si>
  <si>
    <t>崇左市江州区新环村附近S315省道北侧</t>
  </si>
  <si>
    <t>中泰产业园棚户改造C区1栋、6栋</t>
  </si>
  <si>
    <t>广西中泰象郡建设投资有限公司</t>
  </si>
  <si>
    <t>崇左市中泰产业园经南七二路与纬西十路交叉口</t>
  </si>
  <si>
    <t>诗蓝春晓小区</t>
  </si>
  <si>
    <t>南宁诗蓝云天房地产开发有限公司</t>
  </si>
  <si>
    <t>广西南宁市武鸣区经开区上平路</t>
  </si>
  <si>
    <t>第十三批</t>
  </si>
  <si>
    <t>广汇名都1号~3号楼商铺</t>
  </si>
  <si>
    <t>万科金域国际一期1、2、3、5号楼</t>
  </si>
  <si>
    <t>南宁市良庆区平乐大道54号</t>
  </si>
  <si>
    <t>大塘村七队三产综合楼(盛唐臻品)</t>
  </si>
  <si>
    <t>广西智亚房地产开发有限公司</t>
  </si>
  <si>
    <t>南宁西乡塘区高新区丰达路与弘信路交汇处</t>
  </si>
  <si>
    <r>
      <t>江南壹品南区</t>
    </r>
    <r>
      <rPr>
        <sz val="10"/>
        <color indexed="8"/>
        <rFont val="Arial"/>
        <family val="0"/>
      </rPr>
      <t>3</t>
    </r>
    <r>
      <rPr>
        <sz val="10"/>
        <color indexed="8"/>
        <rFont val="宋体"/>
        <family val="0"/>
      </rPr>
      <t>、</t>
    </r>
    <r>
      <rPr>
        <sz val="10"/>
        <color indexed="8"/>
        <rFont val="Arial"/>
        <family val="0"/>
      </rPr>
      <t>4</t>
    </r>
    <r>
      <rPr>
        <sz val="10"/>
        <color indexed="8"/>
        <rFont val="宋体"/>
        <family val="0"/>
      </rPr>
      <t>、</t>
    </r>
    <r>
      <rPr>
        <sz val="10"/>
        <color indexed="8"/>
        <rFont val="Arial"/>
        <family val="0"/>
      </rPr>
      <t>6</t>
    </r>
    <r>
      <rPr>
        <sz val="10"/>
        <color indexed="8"/>
        <rFont val="宋体"/>
        <family val="0"/>
      </rPr>
      <t>、</t>
    </r>
    <r>
      <rPr>
        <sz val="10"/>
        <color indexed="8"/>
        <rFont val="Arial"/>
        <family val="0"/>
      </rPr>
      <t>8</t>
    </r>
    <r>
      <rPr>
        <sz val="10"/>
        <color indexed="8"/>
        <rFont val="宋体"/>
        <family val="0"/>
      </rPr>
      <t>栋</t>
    </r>
  </si>
  <si>
    <t>南宁翰树置业有限公司</t>
  </si>
  <si>
    <r>
      <t>江南区壮锦大道</t>
    </r>
    <r>
      <rPr>
        <sz val="11"/>
        <color indexed="8"/>
        <rFont val="Arial"/>
        <family val="0"/>
      </rPr>
      <t>8</t>
    </r>
    <r>
      <rPr>
        <sz val="11"/>
        <color indexed="8"/>
        <rFont val="宋体"/>
        <family val="0"/>
      </rPr>
      <t>号</t>
    </r>
  </si>
  <si>
    <t>武鸣云星钱隆江景二期</t>
  </si>
  <si>
    <t>广西医科大学附属五象新区医院一期</t>
  </si>
  <si>
    <t>广西医科大学附属肿瘤医院</t>
  </si>
  <si>
    <t>南宁市良庆区良玉大道50号</t>
  </si>
  <si>
    <t>碧桂园公园壹号二期</t>
  </si>
  <si>
    <t>南宁市同享碧桂园房地产开发有限公司</t>
  </si>
  <si>
    <t>江南区智兴路9号</t>
  </si>
  <si>
    <t>御龙湾B区</t>
  </si>
  <si>
    <t>广西金耀房地产开发有限公司</t>
  </si>
  <si>
    <t>隆安县城厢镇宝塔大道 1 号</t>
  </si>
  <si>
    <t>江南壹品南区1-2、5、7栋</t>
  </si>
  <si>
    <t>江南区壮锦大道8号</t>
  </si>
  <si>
    <t>南波湾</t>
  </si>
  <si>
    <t>隆安县城厢镇蝶城路802号</t>
  </si>
  <si>
    <t>江南壹品南区商铺</t>
  </si>
  <si>
    <t>银光御品1#、2#楼</t>
  </si>
  <si>
    <t>广西银光房地产开发有限公司</t>
  </si>
  <si>
    <t>南宁市江南区国凯大道8号</t>
  </si>
  <si>
    <t>龙光玖珑华府地块二8#楼</t>
  </si>
  <si>
    <t>南宁市青秀区东葛路117号</t>
  </si>
  <si>
    <t>邕熙华府</t>
  </si>
  <si>
    <t>南宁市天鑫泽房地产开发有限责任公司</t>
  </si>
  <si>
    <t>五象新区云兴街南侧</t>
  </si>
  <si>
    <t>荣和半山华府二期3#楼、5#~6#楼、9#~10#楼</t>
  </si>
  <si>
    <t>南宁市良庆区怡和路1-1号</t>
  </si>
  <si>
    <t>万科星都荟四期一标35#、36#楼</t>
  </si>
  <si>
    <t>南宁良庆区海德路11号</t>
  </si>
  <si>
    <t>龙光庆湖小区</t>
  </si>
  <si>
    <t>南宁市龙光骏盈房地产开发有限公司</t>
  </si>
  <si>
    <t>南宁市良庆区阳峰路16号</t>
  </si>
  <si>
    <t>龙光·天瀛9-11#、21#、22#小区</t>
  </si>
  <si>
    <t>南宁市龙光玖玺房地产开发有限公司</t>
  </si>
  <si>
    <r>
      <t>南宁武鸣香山尊府</t>
    </r>
    <r>
      <rPr>
        <sz val="11"/>
        <color indexed="8"/>
        <rFont val="Calibri"/>
        <family val="0"/>
      </rPr>
      <t>2#</t>
    </r>
    <r>
      <rPr>
        <sz val="11"/>
        <color indexed="8"/>
        <rFont val="宋体"/>
        <family val="0"/>
      </rPr>
      <t>、</t>
    </r>
    <r>
      <rPr>
        <sz val="11"/>
        <color indexed="8"/>
        <rFont val="Calibri"/>
        <family val="0"/>
      </rPr>
      <t>3#</t>
    </r>
    <r>
      <rPr>
        <sz val="11"/>
        <color indexed="8"/>
        <rFont val="宋体"/>
        <family val="0"/>
      </rPr>
      <t>、</t>
    </r>
    <r>
      <rPr>
        <sz val="11"/>
        <color indexed="8"/>
        <rFont val="Calibri"/>
        <family val="0"/>
      </rPr>
      <t>5#</t>
    </r>
    <r>
      <rPr>
        <sz val="11"/>
        <color indexed="8"/>
        <rFont val="宋体"/>
        <family val="0"/>
      </rPr>
      <t>、</t>
    </r>
    <r>
      <rPr>
        <sz val="11"/>
        <color indexed="8"/>
        <rFont val="Calibri"/>
        <family val="0"/>
      </rPr>
      <t>6#</t>
    </r>
    <r>
      <rPr>
        <sz val="11"/>
        <color indexed="8"/>
        <rFont val="宋体"/>
        <family val="0"/>
      </rPr>
      <t>、</t>
    </r>
    <r>
      <rPr>
        <sz val="11"/>
        <color indexed="8"/>
        <rFont val="Calibri"/>
        <family val="0"/>
      </rPr>
      <t>7#</t>
    </r>
    <r>
      <rPr>
        <sz val="11"/>
        <color indexed="8"/>
        <rFont val="宋体"/>
        <family val="0"/>
      </rPr>
      <t>、</t>
    </r>
    <r>
      <rPr>
        <sz val="11"/>
        <color indexed="8"/>
        <rFont val="Calibri"/>
        <family val="0"/>
      </rPr>
      <t>8#</t>
    </r>
    <r>
      <rPr>
        <sz val="11"/>
        <color indexed="8"/>
        <rFont val="宋体"/>
        <family val="0"/>
      </rPr>
      <t>楼</t>
    </r>
  </si>
  <si>
    <t>南宁市武鸣天美房地产开发有限公司</t>
  </si>
  <si>
    <t>南宁市武鸣区江滨北路北面</t>
  </si>
  <si>
    <t>绿地东盟大学城28地块1-6号楼</t>
  </si>
  <si>
    <t>南宁侨云资产管理有限公司</t>
  </si>
  <si>
    <t>广西东盟经济技术开发区宁武璐31-9号</t>
  </si>
  <si>
    <t>人和公园溪府二期9#、10#楼</t>
  </si>
  <si>
    <t>唐樾青山翰府</t>
  </si>
  <si>
    <t>南宁市青秀区青环路82号</t>
  </si>
  <si>
    <t>岭秀一方1号楼、2号楼</t>
  </si>
  <si>
    <t>柳州市鼎富房地产开发有限责任公司</t>
  </si>
  <si>
    <r>
      <rPr>
        <sz val="10"/>
        <color indexed="8"/>
        <rFont val="宋体"/>
        <family val="0"/>
      </rPr>
      <t>南宁市青秀区云景路景晖巷</t>
    </r>
    <r>
      <rPr>
        <sz val="10"/>
        <color indexed="8"/>
        <rFont val="Calibri"/>
        <family val="0"/>
      </rPr>
      <t>1</t>
    </r>
    <r>
      <rPr>
        <sz val="10"/>
        <color indexed="8"/>
        <rFont val="宋体"/>
        <family val="0"/>
      </rPr>
      <t>号</t>
    </r>
  </si>
  <si>
    <t>柳州莲花悦府A4、A5、A7地块</t>
  </si>
  <si>
    <t>柳州市城中区桂柳璐北侧</t>
  </si>
  <si>
    <t>柳州市融水县融协滨江府1、2、3、5、6、7栋</t>
  </si>
  <si>
    <t>柳州市融水县融协滨江府</t>
  </si>
  <si>
    <t>中鑫公园8、9#楼</t>
  </si>
  <si>
    <t>广西航晨置业开发有限公司三江分公司</t>
  </si>
  <si>
    <t>三江县古宜镇侗乡大道中鑫公园</t>
  </si>
  <si>
    <t>康欣雅苑22#-23#</t>
  </si>
  <si>
    <t>广西红茶沟旅游文化投资有限公司</t>
  </si>
  <si>
    <t>融安县河西三柳高速延长线与长安大道交叉处</t>
  </si>
  <si>
    <t>富城国际小区11#13#</t>
  </si>
  <si>
    <t>柳州市广福房地产开发有限公司</t>
  </si>
  <si>
    <t>融安县广场北路8号</t>
  </si>
  <si>
    <t>苏盟翰林院小区（一期）</t>
  </si>
  <si>
    <t>融安县苏盟投资置业有限公司</t>
  </si>
  <si>
    <t>柳州市融安县长安镇新安村苏盟翰林院</t>
  </si>
  <si>
    <t>荣和天誉乙块地5#、6#、8#和1#楼商铺</t>
  </si>
  <si>
    <t>柳州市荣和房地产开发有限公司</t>
  </si>
  <si>
    <t>柳州市高新5路21号</t>
  </si>
  <si>
    <t>揽山庭一期</t>
  </si>
  <si>
    <t>柳州同鑫房地产开发有限公司</t>
  </si>
  <si>
    <t>柳州市城中区桂柳路76号</t>
  </si>
  <si>
    <t>鼎华城丽水江湾小区2#、3#、5#、6#楼</t>
  </si>
  <si>
    <t>柳州市良昀贸易有限公司</t>
  </si>
  <si>
    <t>柳州市柳北区白露大道1号</t>
  </si>
  <si>
    <t>柳州市鱼峰区钱隆学府1、6、7、8、9号楼</t>
  </si>
  <si>
    <t>广西互和房地产开发有限责任公司</t>
  </si>
  <si>
    <t>柳州市东环路东侧跑团路北侧</t>
  </si>
  <si>
    <t>龙胜县人民法院综合业务大楼</t>
  </si>
  <si>
    <t>龙胜县人民法院</t>
  </si>
  <si>
    <t>龙胜县龙脊新区龙脊大道</t>
  </si>
  <si>
    <t>临桂彰泰滟澜山（7#8#12#18#）</t>
  </si>
  <si>
    <t>桂林袭汇房地产投资有限责任公司</t>
  </si>
  <si>
    <t>金山路147号（金山广场旁）</t>
  </si>
  <si>
    <t>灵川泰安.独秀天下（6#6A#6B#）</t>
  </si>
  <si>
    <t>广西泰安投资开发有限公司</t>
  </si>
  <si>
    <t>灵川县桂建路4号</t>
  </si>
  <si>
    <t>灵川筑成金悦府（8#9#）</t>
  </si>
  <si>
    <t>灵川县福利路与八定路交汇处</t>
  </si>
  <si>
    <t>临桂泽森.山水绿城（A组团3#12#B组团5#）</t>
  </si>
  <si>
    <t>桂林市华奥房地产开发有限责任公司</t>
  </si>
  <si>
    <t>桂林市临桂区万福路88号</t>
  </si>
  <si>
    <t>七星交投地产.兴进锦城一期（B4B6地块）（1#-3#5#-13#15#-23#25#-30#）</t>
  </si>
  <si>
    <t>桂林兴冠房地产开发有限公司</t>
  </si>
  <si>
    <t>桂林市七星区横塘路2号</t>
  </si>
  <si>
    <t>鑫屿.金河阳光（6#7#）</t>
  </si>
  <si>
    <t>灵川县定江镇宝路村委路西村</t>
  </si>
  <si>
    <t>碧园南溪新城（1#2#3#4#5#6#）</t>
  </si>
  <si>
    <t>桂林桂宇置业有限公司</t>
  </si>
  <si>
    <t>象山区崇信路三巷3号</t>
  </si>
  <si>
    <r>
      <t>粤桂区域</t>
    </r>
    <r>
      <rPr>
        <sz val="12"/>
        <rFont val="宋体"/>
        <family val="0"/>
      </rPr>
      <t>-</t>
    </r>
    <r>
      <rPr>
        <sz val="12"/>
        <rFont val="仿宋_GB2312"/>
        <family val="3"/>
      </rPr>
      <t>广西片区</t>
    </r>
    <r>
      <rPr>
        <sz val="12"/>
        <rFont val="宋体"/>
        <family val="0"/>
      </rPr>
      <t>-</t>
    </r>
    <r>
      <rPr>
        <sz val="12"/>
        <rFont val="仿宋_GB2312"/>
        <family val="3"/>
      </rPr>
      <t>梧州市万秀区河东（三冲）片区旧城改造项目</t>
    </r>
    <r>
      <rPr>
        <sz val="12"/>
        <rFont val="宋体"/>
        <family val="0"/>
      </rPr>
      <t>-</t>
    </r>
    <r>
      <rPr>
        <sz val="12"/>
        <rFont val="仿宋_GB2312"/>
        <family val="3"/>
      </rPr>
      <t>二期</t>
    </r>
    <r>
      <rPr>
        <sz val="12"/>
        <rFont val="宋体"/>
        <family val="0"/>
      </rPr>
      <t>32#</t>
    </r>
    <r>
      <rPr>
        <sz val="12"/>
        <rFont val="仿宋_GB2312"/>
        <family val="3"/>
      </rPr>
      <t>、</t>
    </r>
    <r>
      <rPr>
        <sz val="12"/>
        <rFont val="宋体"/>
        <family val="0"/>
      </rPr>
      <t>33#、</t>
    </r>
    <r>
      <rPr>
        <sz val="12"/>
        <rFont val="仿宋_GB2312"/>
        <family val="3"/>
      </rPr>
      <t>34#楼光纤到户项目</t>
    </r>
  </si>
  <si>
    <t>藤县碧桂园14#、15#楼</t>
  </si>
  <si>
    <t>太平碧桂园</t>
  </si>
  <si>
    <t>藤县锦绣豪庭B区20#、21#、22#、23#楼</t>
  </si>
  <si>
    <t>广西藤县广裕名雅房地产开发有限公司</t>
  </si>
  <si>
    <t>藤县藤州镇滨江大道168号</t>
  </si>
  <si>
    <t>天河山海观三期商铺、23#楼</t>
  </si>
  <si>
    <t>梧州市天河房地产开发有限公司</t>
  </si>
  <si>
    <t>梧州市长洲区吉祥路2号</t>
  </si>
  <si>
    <t>光大锦绣山河繁华里2#、3#、9#、10#楼</t>
  </si>
  <si>
    <t>广西梧州光大建设开发有限公司</t>
  </si>
  <si>
    <t>梧州市万秀区鸳江路30号</t>
  </si>
  <si>
    <t>藤县奥园顾荣冠军城1#、2#楼</t>
  </si>
  <si>
    <t>藤县中顾置业投资有限公司</t>
  </si>
  <si>
    <t>梧州市藤县黄浦北路以北道路交汇地块</t>
  </si>
  <si>
    <t>岑溪庆新苑</t>
  </si>
  <si>
    <t>岑溪市鸿大房地产开发有限公司</t>
  </si>
  <si>
    <t>岑溪市包茂高速引线旁</t>
  </si>
  <si>
    <r>
      <t>粤桂区域</t>
    </r>
    <r>
      <rPr>
        <sz val="12"/>
        <rFont val="宋体"/>
        <family val="0"/>
      </rPr>
      <t>-</t>
    </r>
    <r>
      <rPr>
        <sz val="12"/>
        <rFont val="仿宋_GB2312"/>
        <family val="3"/>
      </rPr>
      <t>广西片区</t>
    </r>
    <r>
      <rPr>
        <sz val="12"/>
        <rFont val="宋体"/>
        <family val="0"/>
      </rPr>
      <t>-</t>
    </r>
    <r>
      <rPr>
        <sz val="12"/>
        <rFont val="仿宋_GB2312"/>
        <family val="3"/>
      </rPr>
      <t>梧州市万秀区河东（三冲）片区旧城改造项目一期1#、2#、3#、4#、5#、6#、7#、8#楼</t>
    </r>
  </si>
  <si>
    <t>梧州万达广场二号地块销售物业6#、7#、11#、12#、18#、31#楼</t>
  </si>
  <si>
    <t>梧州万达广场二号地块销售物业S6、S7、S8底商</t>
  </si>
  <si>
    <t>岑溪市锦绣华府1#、2#楼</t>
  </si>
  <si>
    <t>岑溪市天泽投资开发有限公司</t>
  </si>
  <si>
    <t>汇洋广场商业一F、二F</t>
  </si>
  <si>
    <t>岑溪市南北大道延长线与思湖路延长线交汇处</t>
  </si>
  <si>
    <t>彰泰碧海银滩9-10栋房屋通信配套设施工程</t>
  </si>
  <si>
    <t>北海天海同和投资有限公司</t>
  </si>
  <si>
    <t>北海市银海区美景路90号</t>
  </si>
  <si>
    <t>北海市一海华府1-4栋房屋通信配套设施工程</t>
  </si>
  <si>
    <t>广西晨锦房地产开发有限公司</t>
  </si>
  <si>
    <t>北海市海城区西南大道以北湖南路以西</t>
  </si>
  <si>
    <t>合浦县汇金尊府1-10栋房屋通信配套设施工程</t>
  </si>
  <si>
    <t>广西合浦广证房地产有限公司</t>
  </si>
  <si>
    <t>合浦县廉州镇金鸡路99号</t>
  </si>
  <si>
    <t>北投观海湾一期3-4栋房屋通信配套设施工程</t>
  </si>
  <si>
    <t>广西北投海湾置业有限公司</t>
  </si>
  <si>
    <t>北海市海城区香港路交吉林路东北角</t>
  </si>
  <si>
    <t>合浦县城南春天28-29栋房屋通信配套设施工程</t>
  </si>
  <si>
    <t>合浦裕宏房地产有限公司</t>
  </si>
  <si>
    <t>合浦县廉州镇金鸡大道北侧</t>
  </si>
  <si>
    <t>北海市海城区棚户区改造项目-工业园第二安置区7、8、13、14栋房屋通信配套设施工程</t>
  </si>
  <si>
    <t>北海银滩开投资产管理有限公司</t>
  </si>
  <si>
    <t>北海市海城区辽宁路以西香港路以南</t>
  </si>
  <si>
    <t>北海市金昌皇家海湾公馆二期7栋房屋通信配套设施工程</t>
  </si>
  <si>
    <t>北海市金昌房地产开发有限公司</t>
  </si>
  <si>
    <t>北海市银海区上海路交金海岸大道西南</t>
  </si>
  <si>
    <t>北海市来康郡南区1-12栋房屋通信配套设施工程</t>
  </si>
  <si>
    <t>新绎置业（北海）有限公司</t>
  </si>
  <si>
    <t>北海市银海区金海岸大道与新世纪大道交汇处</t>
  </si>
  <si>
    <t>北海悦江海10-11栋房屋通信配套设施工程</t>
  </si>
  <si>
    <t>北投观海湾二期2栋房屋通信配套设施工程</t>
  </si>
  <si>
    <t>晨华御府商铺</t>
  </si>
  <si>
    <t>上河御景小区</t>
  </si>
  <si>
    <t>广西方筑房地产有限公司</t>
  </si>
  <si>
    <t>防城港东兴市界河大道157号</t>
  </si>
  <si>
    <t>瑞海尚都三期10#、11#号楼</t>
  </si>
  <si>
    <t>广西鹏轩房地产开发有限公司</t>
  </si>
  <si>
    <t>防城港市金花茶大道南端</t>
  </si>
  <si>
    <t>高铁3号5#、6#号楼</t>
  </si>
  <si>
    <t>防城港市大汇房地产有限责任公司</t>
  </si>
  <si>
    <t>防城区田口街11号</t>
  </si>
  <si>
    <t>埠上桃源B区三期5#、6#楼</t>
  </si>
  <si>
    <t>防城港市港口区灵秀街与将军山路交汇处西南侧</t>
  </si>
  <si>
    <t>海湾一号18#、19#、23#、24#、25#、26#、27#楼及幼儿园</t>
  </si>
  <si>
    <t>防城港市西海湾置业有限公司</t>
  </si>
  <si>
    <t>防城港市港口区北部湾大道89号</t>
  </si>
  <si>
    <t>防城港中盼·幸福阳光1#、2#楼
光纤到户项目</t>
  </si>
  <si>
    <t>防城港中盼房地产有限公司</t>
  </si>
  <si>
    <t>防城港市港口区北部湾大道283号</t>
  </si>
  <si>
    <t>防城港市国标环球城二期</t>
  </si>
  <si>
    <t>防城港新环球房产开发有限责任公司</t>
  </si>
  <si>
    <t>防城港市港口区北部湾大道285号</t>
  </si>
  <si>
    <t>元通观天下B区7、8#楼（不含商铺）</t>
  </si>
  <si>
    <t>钦州市元通投资有限公司</t>
  </si>
  <si>
    <t>文峰北路2号</t>
  </si>
  <si>
    <t>松江宁越东园20、21#楼（不含商铺）</t>
  </si>
  <si>
    <t>灵山县邻家广场1#、2#、3#、5#、6#、7#、8#住宅及商铺</t>
  </si>
  <si>
    <t>广西荔港房地产开发有限公司</t>
  </si>
  <si>
    <t>灵山县灵城镇华源路</t>
  </si>
  <si>
    <t>灵山大型农产品综合交易市场项目（三期）1-8#楼、13-14#商铺</t>
  </si>
  <si>
    <t>广西灵山三科现代农副产品批发市场有限公司</t>
  </si>
  <si>
    <t>灵山县三海街道江北大道边</t>
  </si>
  <si>
    <t>浦北容桂新城文华园9、10楼</t>
  </si>
  <si>
    <t>浦北县县城物流中心深澳建材城南向</t>
  </si>
  <si>
    <t>灵山县华侨建筑工程公司危旧房改住房改造项目（龙源苑小区）1#、2#住宅楼</t>
  </si>
  <si>
    <t>灵山县华侨建筑工程公司</t>
  </si>
  <si>
    <t>灵山县灵城街道仙龙路9号</t>
  </si>
  <si>
    <t>钦州市钦南区档案局、门卫及围墙</t>
  </si>
  <si>
    <t>钦州市钦南区档案局</t>
  </si>
  <si>
    <t>钦州市七里一路与七里三路交汇处东南角</t>
  </si>
  <si>
    <t>恒大御景半岛小区18、19#楼（含商铺）</t>
  </si>
  <si>
    <t>广西彬晖置业有限公司</t>
  </si>
  <si>
    <t>钦北区扬帆北大道39号</t>
  </si>
  <si>
    <t>碧桂园星悦湾3、5#楼（不含商铺）</t>
  </si>
  <si>
    <t>广西开祺投资有限公司</t>
  </si>
  <si>
    <t>安州大道平山大街南面</t>
  </si>
  <si>
    <t>灵山县桂鑫江湾尊府1#、2#、3#栋住宅及商铺（不含商铺）</t>
  </si>
  <si>
    <t>灵山县灵城镇江滨三路</t>
  </si>
  <si>
    <t>灵山县泰禾凯旋广场B地块项目4#、5#、6#、7#、8#楼住宅及商铺</t>
  </si>
  <si>
    <t>广西泰禾实业开发集团有限公司</t>
  </si>
  <si>
    <t>灵山县灵城镇荔香大道北面</t>
  </si>
  <si>
    <t>广西钦州浦北县益海·现代豪庭小区9#楼</t>
  </si>
  <si>
    <t>浦北县元隆房地产开发有限公司</t>
  </si>
  <si>
    <t>浦北县县城金浦大街延长线北向PB2018-1号地块</t>
  </si>
  <si>
    <t>人和大地5、6、8、9、10、13、27、28#楼（含商铺）</t>
  </si>
  <si>
    <t>钦州市钦北区蓬莱大道东面,新贵北路南面</t>
  </si>
  <si>
    <t>碧桂园十里金滩项目一期A区1、2、3、5、25、26、27、28、29、30、31、32、33、35、36、37、38、39、40、41、42、43、45、46、47、48、49、50（不含商铺）</t>
  </si>
  <si>
    <t>钦州碧桂园海豚湾房地产开发有限公司</t>
  </si>
  <si>
    <t>尖山街道环岛南路7号碧桂园红树湾小区</t>
  </si>
  <si>
    <t>碧桂园星悦湾2、7、8#楼（不含商铺）</t>
  </si>
  <si>
    <t>绿地交投白石湖项目1号地块6、8#楼（不含商铺）</t>
  </si>
  <si>
    <t>平南县富丽华花园一期</t>
  </si>
  <si>
    <t>平南县和蔼房地产有限公司</t>
  </si>
  <si>
    <t>贵港市平南县平南镇江滨路</t>
  </si>
  <si>
    <t>平南县新天地骏景园E区（1、2、3、5、6、7、8、9、10栋）</t>
  </si>
  <si>
    <t>平南汇景投资有限公司</t>
  </si>
  <si>
    <t>贵港市平南县平南镇</t>
  </si>
  <si>
    <t>桂平市西山泉壹号院四期（11#、12#楼）</t>
  </si>
  <si>
    <t>桂平大藤峡谷文化旅游有限责任公司</t>
  </si>
  <si>
    <t>贵港市桂平市西山镇白兰村开发区</t>
  </si>
  <si>
    <t>贵港市交投御珑湾小区一期（5、6、7、8栋）</t>
  </si>
  <si>
    <t>贵港市港城棚户区（1-3#、5-9#、10-13#、15-23#楼）</t>
  </si>
  <si>
    <t>贵港市港北区解放路与新华路交汇处</t>
  </si>
  <si>
    <t>贵港市广汇圣湖城五期（37、38、39、40、41、42、43栋）</t>
  </si>
  <si>
    <t>玉林玉州区永利印象小区11~12栋、16栋</t>
  </si>
  <si>
    <t>陆川县财智广场</t>
  </si>
  <si>
    <t>玉林宏美晟房地产开发有限公司</t>
  </si>
  <si>
    <t>陆川县通政街南侧东段168号</t>
  </si>
  <si>
    <t>博白县博白镇第七初级中学德贤楼、德润楼</t>
  </si>
  <si>
    <t>博白县博白镇第七初级中学</t>
  </si>
  <si>
    <t>博白县东风南路东面，城东大道西面</t>
  </si>
  <si>
    <t>绿地城小区33栋公寓楼</t>
  </si>
  <si>
    <t>玉林市二环东路东侧，玉北路北侧</t>
  </si>
  <si>
    <t>博白县碧桂园29、30栋</t>
  </si>
  <si>
    <t>博白碧桂园房地产开发有限公司</t>
  </si>
  <si>
    <t>博白县博白镇城东大道432号</t>
  </si>
  <si>
    <t>北流云星钱隆御园1、2栋</t>
  </si>
  <si>
    <t>北流市云星房地产开发有限公司</t>
  </si>
  <si>
    <t>北流市独石湖公园南面</t>
  </si>
  <si>
    <t>陆川梧桐墅2、3、5、6栋</t>
  </si>
  <si>
    <t>陆川县安盛房地产开发有限责任公司</t>
  </si>
  <si>
    <t>陆川县东环路世客城小学旁</t>
  </si>
  <si>
    <t>玉林碧桂园凤凰城一期54、55栋</t>
  </si>
  <si>
    <t>玉林城央时代一期3、5、6栋</t>
  </si>
  <si>
    <t>玉林市安美景城·桔子郡 1、2、3、5栋</t>
  </si>
  <si>
    <t>玉林市安美置业投资有限公司</t>
  </si>
  <si>
    <t>玉林市玉东新区玉东大道与规划16米道路交叉口东南侧</t>
  </si>
  <si>
    <t>容县万盛华府1~3栋</t>
  </si>
  <si>
    <t>容县融江房地产开发有限公司</t>
  </si>
  <si>
    <t>容县容州镇福船岭社区</t>
  </si>
  <si>
    <t>陆川县泗里河棚户区改造项目C地块银兴楼1栋</t>
  </si>
  <si>
    <t>陆川县温泉镇石桥街南侧、银兴商场东侧C地块</t>
  </si>
  <si>
    <t>博白县幸福里·书香学府一期1、2、6、7栋</t>
  </si>
  <si>
    <t>博白县雅筑房地产开发有限公司</t>
  </si>
  <si>
    <t>博白县城客家书香小镇内</t>
  </si>
  <si>
    <t>兴业县裕达壹号城爱丽舍1-3栋</t>
  </si>
  <si>
    <t>兴业龙兴房地产有限公司</t>
  </si>
  <si>
    <t>兴业县城南区</t>
  </si>
  <si>
    <t>兴业县裕达壹号城翡翠园3~4栋</t>
  </si>
  <si>
    <t>博白县文地镇广益城B1-B24，C1-C6栋</t>
  </si>
  <si>
    <t>广西广益铜业科技有限公司</t>
  </si>
  <si>
    <t>玉林市博白县文地镇</t>
  </si>
  <si>
    <t>平果恒大城</t>
  </si>
  <si>
    <t>百色恒景房地产开发有限公司</t>
  </si>
  <si>
    <t>平果迎宾大道</t>
  </si>
  <si>
    <t>平果龙脉山庄2期</t>
  </si>
  <si>
    <t>广西凯特房地产开发有限公司</t>
  </si>
  <si>
    <t>平果市教育路143号</t>
  </si>
  <si>
    <t>田东滨江明珠</t>
  </si>
  <si>
    <t>广西田东中泽置业有限公司</t>
  </si>
  <si>
    <t>恩隆大道与民族路交汇处</t>
  </si>
  <si>
    <t>龙景莲塘第九村民小组综合楼（泰富城）</t>
  </si>
  <si>
    <t>莲塘社区居民委员会</t>
  </si>
  <si>
    <t>右江区东洲大道</t>
  </si>
  <si>
    <t>靖西云天首府</t>
  </si>
  <si>
    <t>广西云天置业有限公司</t>
  </si>
  <si>
    <t>广西靖西市新靖镇壮锦大道</t>
  </si>
  <si>
    <t>靖西云天幸福里</t>
  </si>
  <si>
    <t xml:space="preserve">广西靖西市新靖镇壮锦大道 </t>
  </si>
  <si>
    <t>右江区品润国宾府</t>
  </si>
  <si>
    <t>天宇御峰城</t>
  </si>
  <si>
    <t>那坡县恒鑫房地产开发有限公司</t>
  </si>
  <si>
    <t>那坡县城厢镇永宁村者州屯</t>
  </si>
  <si>
    <t>靖西市御锦天辰</t>
  </si>
  <si>
    <t>广西贤辉房地产开发有限公司</t>
  </si>
  <si>
    <t>靖西市靖东新区百祥路与锦绣东路交汇处</t>
  </si>
  <si>
    <t>田东中央公园2期</t>
  </si>
  <si>
    <t>广西登高房地产开发有限公司</t>
  </si>
  <si>
    <t>田东中心公园西面</t>
  </si>
  <si>
    <t>平果阳光骏景小区</t>
  </si>
  <si>
    <t>平果佳兆房地产开发有限责任公司</t>
  </si>
  <si>
    <t>平果县马头镇平新路13号</t>
  </si>
  <si>
    <t>广裕.帝景湾项目二期A地块1~4#、8#~10#号楼和商铺</t>
  </si>
  <si>
    <t>贺州市江北中路208号</t>
  </si>
  <si>
    <t>贺州市中医医院综合大楼</t>
  </si>
  <si>
    <t>贺州市中医医院</t>
  </si>
  <si>
    <t>贺州市八步区龙山路48号</t>
  </si>
  <si>
    <t>昭平县芜琅公馆项目</t>
  </si>
  <si>
    <t>藤县家桦房地产开发有限公司昭平分公司</t>
  </si>
  <si>
    <t>贺州市昭平县昭平镇东堤北路</t>
  </si>
  <si>
    <t>盛天领秀府3#、5#、6#楼，SY1~SY3商铺</t>
  </si>
  <si>
    <t>广西贺州新时代置业有限公司</t>
  </si>
  <si>
    <t>贺州市钟山县西环路西侧</t>
  </si>
  <si>
    <t>信诚雅苑1#、2#楼</t>
  </si>
  <si>
    <t>贺州信诚置业有限公司</t>
  </si>
  <si>
    <t>贺州市富川县富阳镇环城南路</t>
  </si>
  <si>
    <t>贺州彰泰郡9#、10#楼</t>
  </si>
  <si>
    <t>新伟城中央花园1#、2#楼</t>
  </si>
  <si>
    <t>昭平新伟房地产开发公司</t>
  </si>
  <si>
    <t>贺州市昭平县昭平镇天鹅塘路98号</t>
  </si>
  <si>
    <r>
      <t>悦城壹号院</t>
    </r>
    <r>
      <rPr>
        <sz val="10.5"/>
        <color indexed="8"/>
        <rFont val="宋体"/>
        <family val="0"/>
      </rPr>
      <t>B区3#、5#、6#楼</t>
    </r>
  </si>
  <si>
    <t>贺州市钟山县广场西路南侧</t>
  </si>
  <si>
    <t>钟山彰泰城A地块1#至10#楼</t>
  </si>
  <si>
    <t>贺州市钟山县彰泰路</t>
  </si>
  <si>
    <t>悦城观山别院4#、5#楼</t>
  </si>
  <si>
    <t>环江县富安家园</t>
  </si>
  <si>
    <t>覃顺潭</t>
  </si>
  <si>
    <r>
      <t>河池市环江县思恩镇大安路3</t>
    </r>
    <r>
      <rPr>
        <sz val="12"/>
        <rFont val="宋体"/>
        <family val="0"/>
      </rPr>
      <t>01号</t>
    </r>
  </si>
  <si>
    <t>宜州区</t>
  </si>
  <si>
    <t>豪门时代1#、2#、3#、4#楼</t>
  </si>
  <si>
    <t>广西高佬房地产开发有限公司</t>
  </si>
  <si>
    <r>
      <t>河池市宜州区庆远镇龙溪路3</t>
    </r>
    <r>
      <rPr>
        <sz val="12"/>
        <rFont val="宋体"/>
        <family val="0"/>
      </rPr>
      <t>00号</t>
    </r>
  </si>
  <si>
    <t>豪门一品1#楼</t>
  </si>
  <si>
    <t>河池市宜州区庆远镇龙溪路279号</t>
  </si>
  <si>
    <t>河池市金城江区昱鼎阅臣府</t>
  </si>
  <si>
    <t>广西昱鼎投资有限公司</t>
  </si>
  <si>
    <t>河池市金城江区金城西路43号</t>
  </si>
  <si>
    <t>大化县</t>
  </si>
  <si>
    <t>大化鸿瑶水岸二期1#、2#、3#楼</t>
  </si>
  <si>
    <t>广西大化宝能房地产有限公司</t>
  </si>
  <si>
    <t>河池市大化县大化镇红河南路2号</t>
  </si>
  <si>
    <t>大化县福临大厦</t>
  </si>
  <si>
    <t>广西蚨瓴贸易储运有限公司</t>
  </si>
  <si>
    <t>河池市大化县大化镇文昌东路48-1号</t>
  </si>
  <si>
    <t>河池市东兰县兰城时代项目第一期1#楼</t>
  </si>
  <si>
    <t>河池凌风置业有限责任公司</t>
  </si>
  <si>
    <t>河池市东兰县东兰镇城东社区那造屯（原毛巾厂）</t>
  </si>
  <si>
    <t>忻城县</t>
  </si>
  <si>
    <t>来宾市忻城县元宝尚城小区</t>
  </si>
  <si>
    <t>广西忻城天宇投资开发有限公司</t>
  </si>
  <si>
    <t>来宾市忻城县城关镇鞍山路（原铁合金宿舍区）</t>
  </si>
  <si>
    <t>来宾市金色时代小区11-12#、16-17#</t>
  </si>
  <si>
    <t>广西京九房地产开发有限责任公司</t>
  </si>
  <si>
    <t>来宾市兴宾区迎宾路与翠屏路交叉口西北角</t>
  </si>
  <si>
    <t>来宾市交投金科集美城小区7-10#、10#商铺</t>
  </si>
  <si>
    <t>广西元善投资有限公司</t>
  </si>
  <si>
    <t>来宾市兴宾区长梅路与原柳南高速路交叉口西北角</t>
  </si>
  <si>
    <t>滨江花苑三期小区</t>
  </si>
  <si>
    <t>崇左凯隆投资有限公司</t>
  </si>
  <si>
    <t>崇左市江州区建设路与经一路交叉口东南角</t>
  </si>
  <si>
    <t>崇左福瑞尊府7#8#9#项目</t>
  </si>
  <si>
    <t>广西福珑房地产开发有限公司</t>
  </si>
  <si>
    <t>崇左市江州区德天路2号</t>
  </si>
  <si>
    <t>崇左左江泊隐酒店</t>
  </si>
  <si>
    <t>崇左市泊隐酒店管理服务有限公司</t>
  </si>
  <si>
    <t>广西崇左市江州区东盟大道和崇文路交叉处</t>
  </si>
  <si>
    <t>龙州县</t>
  </si>
  <si>
    <t>翡丽湾三期</t>
  </si>
  <si>
    <t>广西龙州榕兴置业有限责任公司</t>
  </si>
  <si>
    <t>龙州县红星路9号</t>
  </si>
  <si>
    <t>宁明县</t>
  </si>
  <si>
    <t>中心嘉园一期</t>
  </si>
  <si>
    <t>宁明县凯程房地产开发有限公司</t>
  </si>
  <si>
    <t>宁明县江滨南路中心嘉园</t>
  </si>
  <si>
    <t>碧桂园5-7#楼</t>
  </si>
  <si>
    <t>凭祥市金象大道86号</t>
  </si>
  <si>
    <t>锦悦江南1#、2#、3#、5#楼及商铺</t>
  </si>
  <si>
    <t>广西盛闽房地产开发有限公司</t>
  </si>
  <si>
    <t>南宁市江南区白沙大道128-8号</t>
  </si>
  <si>
    <t>第十四批</t>
  </si>
  <si>
    <t>广西畜牧研究所那考上城小区</t>
  </si>
  <si>
    <t>广西壮族自治区畜牧研究所</t>
  </si>
  <si>
    <t>南宁市兴宁区邕武路24 号</t>
  </si>
  <si>
    <t>南宁龙光东盟生鲜食品智慧港</t>
  </si>
  <si>
    <t>南宁市龙光生鲜食品科技有限公司</t>
  </si>
  <si>
    <t>南宁市江南区海城路与同兴路交叉口</t>
  </si>
  <si>
    <t>荣和悦澜山二期15#楼</t>
  </si>
  <si>
    <r>
      <rPr>
        <sz val="10"/>
        <color indexed="8"/>
        <rFont val="宋体"/>
        <family val="0"/>
      </rPr>
      <t>南宁市青秀区长虹路</t>
    </r>
    <r>
      <rPr>
        <sz val="11"/>
        <color indexed="63"/>
        <rFont val="Arial"/>
        <family val="0"/>
      </rPr>
      <t>5</t>
    </r>
    <r>
      <rPr>
        <sz val="11"/>
        <color indexed="63"/>
        <rFont val="宋体"/>
        <family val="0"/>
      </rPr>
      <t>号</t>
    </r>
  </si>
  <si>
    <t>金耀学府1#、2#、3#、5#楼</t>
  </si>
  <si>
    <t>隆安县县城城西路（原县党校旧址）</t>
  </si>
  <si>
    <t>天龙财富中心塔楼</t>
  </si>
  <si>
    <t>广西威壮房地产有限责任公司</t>
  </si>
  <si>
    <t>青秀区民族大道180号</t>
  </si>
  <si>
    <t>城建·公园壹号一期9栋A单元、9栋B单元、10栋、11栋、14栋、15栋、16栋、17栋</t>
  </si>
  <si>
    <t>大唐盛世旭辉府3#、5#楼</t>
  </si>
  <si>
    <t>广西唐祥投资有限公司</t>
  </si>
  <si>
    <t>南宁市邕宁区龙岗大道东侧龙祥路38号</t>
  </si>
  <si>
    <t>宾阳县城建·中山学府一期1栋、2栋、3栋</t>
  </si>
  <si>
    <t>宾阳县-中山路和宾路交叉口西北角</t>
  </si>
  <si>
    <t>悦桂融创云图之城樾湖居1-6#楼</t>
  </si>
  <si>
    <t>南宁悦桂栖湾文化旅游投资有限公司</t>
  </si>
  <si>
    <t>江南区吴圩镇龙潭路19号</t>
  </si>
  <si>
    <t>悦桂绿地健康城二期1#楼</t>
  </si>
  <si>
    <r>
      <t>富德广场（</t>
    </r>
    <r>
      <rPr>
        <sz val="11"/>
        <color indexed="8"/>
        <rFont val="Times New Roman"/>
        <family val="0"/>
      </rPr>
      <t xml:space="preserve">2 </t>
    </r>
    <r>
      <rPr>
        <sz val="11"/>
        <color indexed="8"/>
        <rFont val="宋体"/>
        <family val="0"/>
      </rPr>
      <t>栋）</t>
    </r>
  </si>
  <si>
    <t>南宁市富德欣荣投资有限公司</t>
  </si>
  <si>
    <t>南宁市五象新区总部基地宋厢路、凯旋路12号</t>
  </si>
  <si>
    <t>盛世金悦</t>
  </si>
  <si>
    <t>广西盛灿房地产开发有限公司</t>
  </si>
  <si>
    <t>南宁市西乡塘区新峰路90号</t>
  </si>
  <si>
    <t>万秀天地住宅区4楼-16楼</t>
  </si>
  <si>
    <t>广西宏灿龙投资有限公司</t>
  </si>
  <si>
    <t>西乡塘区秀厢大道东段37号</t>
  </si>
  <si>
    <t>大都公馆6#~8#楼、11#~13#楼</t>
  </si>
  <si>
    <t>广西大都投资有限公司</t>
  </si>
  <si>
    <t>南宁市兴宁区兴工南路90号</t>
  </si>
  <si>
    <t>云玺台</t>
  </si>
  <si>
    <t>广西唐鹏投资有限公司</t>
  </si>
  <si>
    <t>南宁市兴宁区燕子上北五里28号</t>
  </si>
  <si>
    <t>国悦九曲湾碧景园1#、2#、3#、9#栋</t>
  </si>
  <si>
    <t>广西和悦房地产开发有限公司</t>
  </si>
  <si>
    <t>南宁市兴宁区温泉路19-1号</t>
  </si>
  <si>
    <t>新民路65号小区危旧房改住房</t>
  </si>
  <si>
    <t>南宁市机关事务管理局</t>
  </si>
  <si>
    <t>青秀区新民路65号</t>
  </si>
  <si>
    <t>璞悦公馆小区18、19栋</t>
  </si>
  <si>
    <t xml:space="preserve">南宁绿地颖晟置业有限公司 </t>
  </si>
  <si>
    <t>南宁市江南区三津大道16号</t>
  </si>
  <si>
    <t>自治区直属机关第一幼儿园植物路４８号沁园小区危房改造项目（一期工程）1 号楼，2 号楼</t>
  </si>
  <si>
    <t>广西壮族自治区直属机关第一幼儿园</t>
  </si>
  <si>
    <t>南宁市青秀区植物路 48 号</t>
  </si>
  <si>
    <t>大都郡二期9#~13#楼</t>
  </si>
  <si>
    <t>南宁市江南区友谊路东一里3号</t>
  </si>
  <si>
    <t>新城新希望锦樾府（新城和樾府）1#、2#栋</t>
  </si>
  <si>
    <t>南宁鸿熙房地产开发有限公司</t>
  </si>
  <si>
    <t>南宁市江南区贵和路88号</t>
  </si>
  <si>
    <t>东鸣雅苑</t>
  </si>
  <si>
    <t>广西显达房地产开发有限公司</t>
  </si>
  <si>
    <t>南宁市武鸣区东鸣路北15号</t>
  </si>
  <si>
    <t>江南公路养护中心1.2.3号楼宿舍</t>
  </si>
  <si>
    <t>广西壮族自治区南宁江南公路养护中心</t>
  </si>
  <si>
    <t>南宁市江南区友谊路21号</t>
  </si>
  <si>
    <r>
      <t>雪山里小区</t>
    </r>
    <r>
      <rPr>
        <sz val="10"/>
        <color indexed="8"/>
        <rFont val="Calibri"/>
        <family val="0"/>
      </rPr>
      <t>9</t>
    </r>
    <r>
      <rPr>
        <sz val="10"/>
        <color indexed="8"/>
        <rFont val="宋体"/>
        <family val="0"/>
      </rPr>
      <t>栋、</t>
    </r>
    <r>
      <rPr>
        <sz val="10"/>
        <color indexed="8"/>
        <rFont val="Calibri"/>
        <family val="0"/>
      </rPr>
      <t>10</t>
    </r>
    <r>
      <rPr>
        <sz val="10"/>
        <color indexed="8"/>
        <rFont val="宋体"/>
        <family val="0"/>
      </rPr>
      <t>栋、</t>
    </r>
    <r>
      <rPr>
        <sz val="10"/>
        <color indexed="8"/>
        <rFont val="Calibri"/>
        <family val="0"/>
      </rPr>
      <t>11</t>
    </r>
    <r>
      <rPr>
        <sz val="10"/>
        <color indexed="8"/>
        <rFont val="宋体"/>
        <family val="0"/>
      </rPr>
      <t>栋和商铺</t>
    </r>
  </si>
  <si>
    <r>
      <rPr>
        <sz val="10"/>
        <color indexed="8"/>
        <rFont val="宋体"/>
        <family val="0"/>
      </rPr>
      <t>南宁市友谊路东一里</t>
    </r>
    <r>
      <rPr>
        <sz val="10"/>
        <color indexed="8"/>
        <rFont val="Calibri"/>
        <family val="0"/>
      </rPr>
      <t>1-1</t>
    </r>
    <r>
      <rPr>
        <sz val="10"/>
        <color indexed="8"/>
        <rFont val="宋体"/>
        <family val="0"/>
      </rPr>
      <t>号</t>
    </r>
  </si>
  <si>
    <t>融创九熙府二期1-16#楼</t>
  </si>
  <si>
    <t>融创九熙府三期1、2、3、5#楼</t>
  </si>
  <si>
    <t>亿鼎五象小镇</t>
  </si>
  <si>
    <t>广西仁源药业有限公司</t>
  </si>
  <si>
    <t>南宁市良庆区五象大道175号</t>
  </si>
  <si>
    <t>华夏文博园一期第三阶段高层住宅1#、2#、13#、14#、15#楼</t>
  </si>
  <si>
    <t>南宁市昆仑大道499号</t>
  </si>
  <si>
    <t>彰泰江景湾7#、8#、10#、12#、16#楼</t>
  </si>
  <si>
    <t>南宁佳泰房地产开发有限公司</t>
  </si>
  <si>
    <t>南宁市邕宁区江景湾路与龙华路交叉口</t>
  </si>
  <si>
    <t>金科博翠山一期1#~7#楼</t>
  </si>
  <si>
    <t>南宁市玉桶金房地产开发有限责任公司</t>
  </si>
  <si>
    <t>南宁市良庆区凤凰路188号</t>
  </si>
  <si>
    <t>云星·创客园二期7#、17#、18#、19#楼</t>
  </si>
  <si>
    <t>南宁市西乡塘区安吉大道以西、安福路以北</t>
  </si>
  <si>
    <t>贵源雅郡小区</t>
  </si>
  <si>
    <t>广西贵源房地产开发有限公司</t>
  </si>
  <si>
    <t>南宁市横州市横州镇大竹大道中段</t>
  </si>
  <si>
    <t>龙腾小区16#楼</t>
  </si>
  <si>
    <t>广西壮族自治区烈士陵园</t>
  </si>
  <si>
    <r>
      <t>南宁市青秀区厢竹大道</t>
    </r>
    <r>
      <rPr>
        <sz val="10"/>
        <color indexed="8"/>
        <rFont val="Calibri"/>
        <family val="0"/>
      </rPr>
      <t>48</t>
    </r>
    <r>
      <rPr>
        <sz val="10"/>
        <color indexed="8"/>
        <rFont val="宋体"/>
        <family val="0"/>
      </rPr>
      <t>号</t>
    </r>
  </si>
  <si>
    <t>吴圩山湖海上城（一期）</t>
  </si>
  <si>
    <t>南宁山湖海上城房地产开发有限公司</t>
  </si>
  <si>
    <t>南宁市江南区吴圩镇光明北路36号</t>
  </si>
  <si>
    <t>阳光城大唐世家</t>
  </si>
  <si>
    <t>广西唐耀投资有限公司</t>
  </si>
  <si>
    <t>南宁市良庆区平乐大道67号</t>
  </si>
  <si>
    <r>
      <t>江南御景项目</t>
    </r>
    <r>
      <rPr>
        <sz val="10"/>
        <color indexed="8"/>
        <rFont val="Calibri"/>
        <family val="0"/>
      </rPr>
      <t>1#</t>
    </r>
    <r>
      <rPr>
        <sz val="10"/>
        <color indexed="8"/>
        <rFont val="宋体"/>
        <family val="0"/>
      </rPr>
      <t>、</t>
    </r>
    <r>
      <rPr>
        <sz val="10"/>
        <color indexed="8"/>
        <rFont val="Calibri"/>
        <family val="0"/>
      </rPr>
      <t>2#</t>
    </r>
    <r>
      <rPr>
        <sz val="10"/>
        <color indexed="8"/>
        <rFont val="宋体"/>
        <family val="0"/>
      </rPr>
      <t>、</t>
    </r>
    <r>
      <rPr>
        <sz val="10"/>
        <color indexed="8"/>
        <rFont val="Calibri"/>
        <family val="0"/>
      </rPr>
      <t>3#</t>
    </r>
    <r>
      <rPr>
        <sz val="10"/>
        <color indexed="8"/>
        <rFont val="宋体"/>
        <family val="0"/>
      </rPr>
      <t>、</t>
    </r>
    <r>
      <rPr>
        <sz val="10"/>
        <color indexed="8"/>
        <rFont val="Calibri"/>
        <family val="0"/>
      </rPr>
      <t>5#</t>
    </r>
    <r>
      <rPr>
        <sz val="10"/>
        <color indexed="8"/>
        <rFont val="宋体"/>
        <family val="0"/>
      </rPr>
      <t>、</t>
    </r>
    <r>
      <rPr>
        <sz val="10"/>
        <color indexed="8"/>
        <rFont val="Calibri"/>
        <family val="0"/>
      </rPr>
      <t>6#</t>
    </r>
    <r>
      <rPr>
        <sz val="10"/>
        <color indexed="8"/>
        <rFont val="宋体"/>
        <family val="0"/>
      </rPr>
      <t>楼</t>
    </r>
  </si>
  <si>
    <t>南宁市雅力富建设投资有限责任公司</t>
  </si>
  <si>
    <r>
      <t>南宁市江南区沛贤路</t>
    </r>
    <r>
      <rPr>
        <sz val="10"/>
        <color indexed="8"/>
        <rFont val="Calibri"/>
        <family val="0"/>
      </rPr>
      <t>16</t>
    </r>
    <r>
      <rPr>
        <sz val="10"/>
        <color indexed="8"/>
        <rFont val="宋体"/>
        <family val="0"/>
      </rPr>
      <t>号</t>
    </r>
  </si>
  <si>
    <t>锦麟玖玺1~10#楼和13#楼</t>
  </si>
  <si>
    <t>南宁锦麟置业有限公司</t>
  </si>
  <si>
    <t>良庆区坛洋路1号</t>
  </si>
  <si>
    <t>光明隐栖苑</t>
  </si>
  <si>
    <t>南宁市良庆区那黄大道112号</t>
  </si>
  <si>
    <t>吉祥华府二期</t>
  </si>
  <si>
    <t>广西横县茉莉花大道529号</t>
  </si>
  <si>
    <t>广西壮族自治区人民医院北院区危旧房改住房和集资房项目</t>
  </si>
  <si>
    <t>广西壮族自治区人民医院</t>
  </si>
  <si>
    <t>南宁市西乡塘区邕武路19号</t>
  </si>
  <si>
    <t>融创九宸府1-9#楼</t>
  </si>
  <si>
    <t>广西南宁市和泽房地产投资有限公司</t>
  </si>
  <si>
    <t>武鸣区伏波大道35号</t>
  </si>
  <si>
    <t>新兴家园小区1#商铺、2#、3#楼一单元二单元</t>
  </si>
  <si>
    <t>广西航宇房地产开发有限责任公司</t>
  </si>
  <si>
    <t>横州市横州镇蒙泽路1号</t>
  </si>
  <si>
    <t>悦桂融创云图之城樾湖居7-15#楼</t>
  </si>
  <si>
    <t>南宁悦桂凤栖湾文化旅游投资有限公司</t>
  </si>
  <si>
    <t>柳西新城4#、66#楼</t>
  </si>
  <si>
    <t>柳江江洪房地产开发有限责任公司</t>
  </si>
  <si>
    <t>柳州市柳江区柳堡路771号</t>
  </si>
  <si>
    <t>融创瀚德融公馆1#、2#、3#、5#栋</t>
  </si>
  <si>
    <t>三江祥云府一期</t>
  </si>
  <si>
    <t>三江祥云投资发展有限公司</t>
  </si>
  <si>
    <t>三江县浔江大道与宜阳大道交汇处</t>
  </si>
  <si>
    <t>柳州龙湖嘉园C地块</t>
  </si>
  <si>
    <t>柳州市兴佳房地产开发有限公司</t>
  </si>
  <si>
    <t>鱼峰区石盆路与景苑路交叉口西南40米</t>
  </si>
  <si>
    <t>合景映月台二期22#-26#</t>
  </si>
  <si>
    <t>柳州合景房地产开发有限公司</t>
  </si>
  <si>
    <t>柳州市鱼峰区新福路11号</t>
  </si>
  <si>
    <t>联发君悦御景</t>
  </si>
  <si>
    <t>柳州市鱼峰区水南片区E-1地块</t>
  </si>
  <si>
    <t>柳州市柳石路都莲批发建材市场</t>
  </si>
  <si>
    <t>柳州市都莲建材批发有限责任公司</t>
  </si>
  <si>
    <t>柳州市鱼峰区柳石路470号</t>
  </si>
  <si>
    <t>静兰湾润湾中心13号地块</t>
  </si>
  <si>
    <t>柳州市城中区桂柳路南侧静兰独凳山片区静兰湾润湾中心13号地块</t>
  </si>
  <si>
    <t>江与城一、二地块1#2#3#10#11#楼</t>
  </si>
  <si>
    <t>柳州市泰进房地产开发有限公司</t>
  </si>
  <si>
    <t>静兰湾一路7号</t>
  </si>
  <si>
    <t>柳州中房美佳小区1-10#</t>
  </si>
  <si>
    <t>柳州市鱼峰区新福路东馨佳苑西北侧约270米</t>
  </si>
  <si>
    <t>柳州市大吉汽车配件产业园</t>
  </si>
  <si>
    <t>柳州市大吉再生能源有限公司</t>
  </si>
  <si>
    <t>柳州市柳南区双冲大桥和磨太路交叉路口西南</t>
  </si>
  <si>
    <t>柳州阳和生态科技园1#-33#栋</t>
  </si>
  <si>
    <t>柳州市鱼峰区阳和工业园和顺路联东U谷</t>
  </si>
  <si>
    <t>鹿寨盛世明园1#-6#</t>
  </si>
  <si>
    <t>柳州市达源房地产开发有限公司</t>
  </si>
  <si>
    <t>柳州市鹿寨县创业路88号</t>
  </si>
  <si>
    <t>融安银河天钻别墅区19#、22#、23#、25-33#、35#</t>
  </si>
  <si>
    <t>融安富城国际小区12#、16#楼</t>
  </si>
  <si>
    <t>柳州市融安县广场北路8号</t>
  </si>
  <si>
    <t>融安县易通.米兰广场</t>
  </si>
  <si>
    <t>柳州市融安县长安镇体育路95号</t>
  </si>
  <si>
    <t>鹿寨县城南新区城中村（小屯结屯）改造项目</t>
  </si>
  <si>
    <t>鹿寨县祥鹿房地产开发有限责任公司</t>
  </si>
  <si>
    <t>柳州市鹿寨县城南新区城中村（小屯结屯）</t>
  </si>
  <si>
    <t>融水县雅景苑1-4#栋</t>
  </si>
  <si>
    <t>广西融水鸿源房地产开发有限公司</t>
  </si>
  <si>
    <t>柳州融水县融水镇水东新区玉融大道29号</t>
  </si>
  <si>
    <t>柳江新城区回建安置房一期（1-10#、13#、17#、33-35#楼及地下室）</t>
  </si>
  <si>
    <t>柳州市柳江新城区</t>
  </si>
  <si>
    <t>永福县</t>
  </si>
  <si>
    <t>永福县山水湾（1#3#5#）</t>
  </si>
  <si>
    <t>广西永福正奇投资有限公司</t>
  </si>
  <si>
    <t>永福县东滨路93号</t>
  </si>
  <si>
    <t>永福县恒洋山水名城（1#3#5A#）</t>
  </si>
  <si>
    <t>桂林永福恒洋房地产有限公司</t>
  </si>
  <si>
    <t>永福镇坪岭街</t>
  </si>
  <si>
    <t>临桂众阳华城（2#3#5#8#9#）</t>
  </si>
  <si>
    <t>众阳（桂林）置业有限公司</t>
  </si>
  <si>
    <t>临桂区鲁山路29号</t>
  </si>
  <si>
    <t>临桂汇悦城（F1#1#-3#5#-7#）</t>
  </si>
  <si>
    <t>桂林临桂金建房地产开发有限责任公司</t>
  </si>
  <si>
    <t>临桂区人民路与建政路交汇处</t>
  </si>
  <si>
    <t>灵川绿涛甘棠府（12#13#）</t>
  </si>
  <si>
    <t>灵川县灵川大道407号</t>
  </si>
  <si>
    <t>荔浦荔州新城二期（1#）</t>
  </si>
  <si>
    <t>广西荔浦县广富房地产开发有限公司</t>
  </si>
  <si>
    <t>荔城镇沙洞社区荔柳路538号</t>
  </si>
  <si>
    <t>临桂华骊茗城（9#11#）</t>
  </si>
  <si>
    <t>临桂区临桂镇两江大道18号</t>
  </si>
  <si>
    <t>灌阳正兴大夏</t>
  </si>
  <si>
    <t>灌阳县弘兴实业有限公司</t>
  </si>
  <si>
    <t>灌阳县灌阳镇新华路13号</t>
  </si>
  <si>
    <t>兴进漓江锦府二期（28#30#-33#35#-37#）</t>
  </si>
  <si>
    <t>桂林市叠彩区永彩路8号</t>
  </si>
  <si>
    <t>龙胜志贤.幸福里1#</t>
  </si>
  <si>
    <t>桂林志贤房地产开发有线公司</t>
  </si>
  <si>
    <t>龙胜县龙胜镇幸福街1号</t>
  </si>
  <si>
    <t>桂林科创增材制造产业园（1#）</t>
  </si>
  <si>
    <t>桂林科创增材实业有限公司</t>
  </si>
  <si>
    <t>七星高新区铁山工业园D-12-a地块</t>
  </si>
  <si>
    <t>秀峰荃塘新村安置房</t>
  </si>
  <si>
    <t>秀峰区甲山办新立村委荃塘村</t>
  </si>
  <si>
    <t>秀峰区燕山路</t>
  </si>
  <si>
    <t>灵川绿涛公园里（5#）</t>
  </si>
  <si>
    <t>灵川县灵川大道163号</t>
  </si>
  <si>
    <t>临桂碧园.香槟小镇（22#）</t>
  </si>
  <si>
    <t>灵川希宇城.江湾帝景三期（7#-11#13#）</t>
  </si>
  <si>
    <t>桂林希宇投资有限公司</t>
  </si>
  <si>
    <t>灵川县灵钢路1号</t>
  </si>
  <si>
    <t>灵川牧云-数之城（1#2#8#-10#）</t>
  </si>
  <si>
    <t>桂林牧云投资有限公司</t>
  </si>
  <si>
    <t>灵川县定江镇八里四路39号</t>
  </si>
  <si>
    <t>七星漓江郡府金桂府（30#-32#36#38#）</t>
  </si>
  <si>
    <t>广西兴进实业集团有限责任公司</t>
  </si>
  <si>
    <t>七星区福隆园上关、三联01-1、01-2地块棚改项目</t>
  </si>
  <si>
    <t>七星区漓江郡府月桂府（1#-3#5#-7#）</t>
  </si>
  <si>
    <t>福隆园X-1地块棚改项目（1#-3#5#-7#）</t>
  </si>
  <si>
    <t>阳朔彰泰.十里春风（ 2#-16#21#-39#50#-52#）</t>
  </si>
  <si>
    <t>阳朔合众泰展旅游文化投资有限公司</t>
  </si>
  <si>
    <t>阳朔县新城区山水大道南侧</t>
  </si>
  <si>
    <t xml:space="preserve"> 棠棣之华商住小区（3#5#）</t>
  </si>
  <si>
    <t>佛子时代广场二期12#、13#楼</t>
  </si>
  <si>
    <t>广西佛子房地产开发有限责任公司</t>
  </si>
  <si>
    <t>梧州市龙圩区龙圩镇西南大道357号</t>
  </si>
  <si>
    <t>藤县碧桂园7#、8#楼</t>
  </si>
  <si>
    <t>精通豪庭3#、5#楼</t>
  </si>
  <si>
    <t>梧州市天朗投资有限公司</t>
  </si>
  <si>
    <t>梧州市长洲区兴龙路23号</t>
  </si>
  <si>
    <t>梧州市三祺城A3、A6地块阅湖小区</t>
  </si>
  <si>
    <t>梧州市三祺投资有限公司</t>
  </si>
  <si>
    <t>梧州市长洲区兴梧路70号</t>
  </si>
  <si>
    <t>藤县太平镇欧洲花园5#、7#楼及商铺</t>
  </si>
  <si>
    <t>藤县金悦投资有限公司</t>
  </si>
  <si>
    <t>藤县太平镇安福二路与321国道交叉口</t>
  </si>
  <si>
    <t>藤县桂宏达翰林府1#、2#、6#、7#、8#、9#楼及临街商铺</t>
  </si>
  <si>
    <t>藤县盛轩建设投资有限公司</t>
  </si>
  <si>
    <t>藤县教育集中区</t>
  </si>
  <si>
    <t>彰泰碧海银滩7、11栋房屋通信配套设施工程</t>
  </si>
  <si>
    <t>北海合浦皇家花园1号四期13/15/16/17栋房屋通信配套设施工程</t>
  </si>
  <si>
    <t>广西天定投资有限公司</t>
  </si>
  <si>
    <t>合浦县廉州镇延安路338号</t>
  </si>
  <si>
    <t>园辉红树湾（南地块）10-11栋房屋通信配套设施工程</t>
  </si>
  <si>
    <t>北海市海城区上海路与浙江路交汇处</t>
  </si>
  <si>
    <t>大都锦上1-2栋房屋通信配套设施工程</t>
  </si>
  <si>
    <t>北海市银海区上海路以西、杭州路以南</t>
  </si>
  <si>
    <t>合浦金源翰府小区6-7栋房屋通信配套设施工程</t>
  </si>
  <si>
    <t>北海雅居乐金海湾YG-11-03地块13-21栋（栖林间小区）</t>
  </si>
  <si>
    <t>北海市银海区金海湾路13号栖林间小区</t>
  </si>
  <si>
    <t>北海彰泰白鹭湾30-38、40-44栋房屋通信配套设施工程</t>
  </si>
  <si>
    <t>广西豪泰房地产开发有限公司</t>
  </si>
  <si>
    <t>北海市银海区上海路以东杭州路以北</t>
  </si>
  <si>
    <t>大都锦城13-15栋房屋通信配套设施工程</t>
  </si>
  <si>
    <t>北海市海上星辰家园8-12栋房屋通信配套设施工程</t>
  </si>
  <si>
    <t>广西北海海通投资有限公司</t>
  </si>
  <si>
    <t>北海市海城区成都路以西重庆路以北</t>
  </si>
  <si>
    <t>北海邮轮码头通信配套设施工程</t>
  </si>
  <si>
    <t>广西北部湾国际港务集团有限公司</t>
  </si>
  <si>
    <t>北海市北海港域石步岭港区内、冠头岭北侧海岸</t>
  </si>
  <si>
    <t>新洲国际商博城16-19、21-25栋通信配套设施工程</t>
  </si>
  <si>
    <t>合浦县廉州镇合浦还珠南路与合浦大道交汇处</t>
  </si>
  <si>
    <t>海丝首港旅游项目民宿1-3栋通信配套设施工程</t>
  </si>
  <si>
    <t>北海市古都丝路旅游开发有限公司</t>
  </si>
  <si>
    <t>北海市合浦县烟楼村进港大道1号</t>
  </si>
  <si>
    <t>北海市正午创新港3-4栋通信配套设施工程</t>
  </si>
  <si>
    <t>广西正午海洋产业股份有限公司</t>
  </si>
  <si>
    <t>北海市银海区云南路55号</t>
  </si>
  <si>
    <t>泛宇海珍新城一期2#、5#、6#、9#、10#楼（不含铺面）</t>
  </si>
  <si>
    <t>防城港务集团有限公司</t>
  </si>
  <si>
    <t>防城港市港口区富裕路世界风情步行街160东南方向120</t>
  </si>
  <si>
    <t>华美立家家居建材广场二期17#楼</t>
  </si>
  <si>
    <t>广西华美立家置业有限公司</t>
  </si>
  <si>
    <t>防城港市防城区文昌大道1号</t>
  </si>
  <si>
    <t>棕榈泉花园A座商住楼</t>
  </si>
  <si>
    <t>防城港市南沙房地产有限公司</t>
  </si>
  <si>
    <t>港口区北湖路棕榈泉花园A座商住楼</t>
  </si>
  <si>
    <t>海悦城一期B标段10#、12#楼</t>
  </si>
  <si>
    <t>防城港恒冠房地产开发有限公司</t>
  </si>
  <si>
    <t>防城港市港口区拥军路南侧</t>
  </si>
  <si>
    <t>上思碧桂园11#楼</t>
  </si>
  <si>
    <t>防城港市上思县思阳镇南岸新区5号路碧桂园小区</t>
  </si>
  <si>
    <t>蓝湾湖畔小区3#、4#楼</t>
  </si>
  <si>
    <t>防城港市明隆辉混凝土有限公司</t>
  </si>
  <si>
    <t>防城港市港口区祥云街369号</t>
  </si>
  <si>
    <t>防城港市沙潭江天净沙紫宸一期商住楼1#、2#、3#</t>
  </si>
  <si>
    <t>防城港市中冶金海都置业有限公司</t>
  </si>
  <si>
    <t>港口区沙潭江街道办沙潭社区前进阻1-55号</t>
  </si>
  <si>
    <t>晨华御海6#、7#、8#、9#楼</t>
  </si>
  <si>
    <t>广西防城港市诚联房地产开发有限公司</t>
  </si>
  <si>
    <t>防城港市港口区渔洲城建政路西侧</t>
  </si>
  <si>
    <t>上思碧桂园12#楼</t>
  </si>
  <si>
    <t>上思名辰幸福里1#、7#商住楼</t>
  </si>
  <si>
    <t>广西上思名辰房地产开发有限公司</t>
  </si>
  <si>
    <t>防城港市上思县思阳镇南岸新区南岸小学旁</t>
  </si>
  <si>
    <t>钦州市钦州港保税港区自贸大厦项目</t>
  </si>
  <si>
    <t>广西钦保置业有限公司</t>
  </si>
  <si>
    <t>钦州市钦州港保税港区二号路西面，港区二大街北面</t>
  </si>
  <si>
    <t>灵山县光大锦绣山河三期3#、5#、6#、7#、8#、9#、10#栋住宅及商铺</t>
  </si>
  <si>
    <t>广西灵山县荔香大道光大锦绣山河项目内</t>
  </si>
  <si>
    <t>灵山县金域滨江1#、2#、3#、5#、6#、7#栋住宅及商铺</t>
  </si>
  <si>
    <t>灵山宏大置业有限公司</t>
  </si>
  <si>
    <t>广西灵山县G209国道金域滨江</t>
  </si>
  <si>
    <t>林湖美地项目38#、39#、50#-53#、55#-63#、65#-73#、75-81#号楼</t>
  </si>
  <si>
    <t>钦州市泰俊置业有限公司</t>
  </si>
  <si>
    <t>钦州市十三中南面、新城九路西面</t>
  </si>
  <si>
    <t>滨海江语湖4~9#、22#、23#楼（含商铺）</t>
  </si>
  <si>
    <t>钦州市安州大道588号</t>
  </si>
  <si>
    <t>灵山县光大锦绣山河五期2#、3#栋住宅及商铺</t>
  </si>
  <si>
    <t>广西灵山县荔香大道南侧</t>
  </si>
  <si>
    <t>钦北区档案馆</t>
  </si>
  <si>
    <t>钦北区大井消防站正后面</t>
  </si>
  <si>
    <t>恒大御景半岛16、17#楼（含商铺）</t>
  </si>
  <si>
    <t>碧桂园星悦湾6号楼、商铺及别墅通信配套设施工程</t>
  </si>
  <si>
    <t>钦江华府6、7、8#楼光纤入户工程（含商铺）</t>
  </si>
  <si>
    <t>钦州博源房地产开发有限公司</t>
  </si>
  <si>
    <t>富民路69号</t>
  </si>
  <si>
    <t>舜杰康桥1209三期华威组团5#、10#楼光纤入户工程（不含商铺）</t>
  </si>
  <si>
    <t>碧海云天办公楼光纤通信配套设施工程（一楼6个商铺）</t>
  </si>
  <si>
    <t>碧海投资有限公司</t>
  </si>
  <si>
    <t>钦廉街七里香溪</t>
  </si>
  <si>
    <t>恒汇华园 20#、 21#楼光纤入户工程（不含商铺）</t>
  </si>
  <si>
    <t>广西川桂国际产能合作产业园项目（一期）1#~7#楼及地下室（含商铺）</t>
  </si>
  <si>
    <t>广西川桂国际投资发展有限公司</t>
  </si>
  <si>
    <t>马钦州产业园区友谊大道西面、中马南三街南面</t>
  </si>
  <si>
    <t>广西浙商城京华公馆（南区）12#、13#通信工程（不含商铺）</t>
  </si>
  <si>
    <t>平南县大安精通悦府小区（1、2、3、5栋）</t>
  </si>
  <si>
    <t>平南县粤东老街投资发展有限公司</t>
  </si>
  <si>
    <t>贵港市平南县大安镇容武路</t>
  </si>
  <si>
    <t>平南县盛世王朝小区二期（5、23、25栋）</t>
  </si>
  <si>
    <t>贵港市平南县平南镇城东新区工业大道</t>
  </si>
  <si>
    <t>奥园顾荣幸福里（13#、15#、16#楼）</t>
  </si>
  <si>
    <t>贵港市港北区解放北路与布山路交汇处</t>
  </si>
  <si>
    <t>平南县御江帝景小区三期（28、29栋）</t>
  </si>
  <si>
    <t>贵港市平南县上渡镇迎宾大道</t>
  </si>
  <si>
    <t>贵港市盛世悦城小区（8#、10#、12#、15#、16#楼）</t>
  </si>
  <si>
    <t>贵港市西江绿城香榭里花园三期（11#、18#楼）</t>
  </si>
  <si>
    <t>桂平市金源新城小区三期（1-4栋）</t>
  </si>
  <si>
    <t>桂平市鑫盛投资实业有限公司</t>
  </si>
  <si>
    <t>贵港市桂平市西山镇长安工业区</t>
  </si>
  <si>
    <t>平南县大将财富广场小区（1栋）</t>
  </si>
  <si>
    <t>平南县桂南投资有限公司</t>
  </si>
  <si>
    <t>贵港市平南县环城路</t>
  </si>
  <si>
    <t>贵港市博园府小区二期（4#、5#、9#楼）</t>
  </si>
  <si>
    <t>贵港市嘉天下小区二期（7#楼）</t>
  </si>
  <si>
    <t>贵港市布山大道与圣湖路交汇处</t>
  </si>
  <si>
    <t>贵港市万豪丽城小区一期（1#、2#楼）</t>
  </si>
  <si>
    <t>贵港市万豪房地产开发有限公司</t>
  </si>
  <si>
    <t>贵港市港北区金港大道979</t>
  </si>
  <si>
    <t>平南县荣和豪庭小区（1、2、3、5栋）</t>
  </si>
  <si>
    <t>平南县金运来实业发展有限公司</t>
  </si>
  <si>
    <t>贵港市平南县平南镇龚州大道</t>
  </si>
  <si>
    <t>贵港市翰林雅筑小区（3#楼）</t>
  </si>
  <si>
    <t>贵港市港北区金田路与郁林路交汇处</t>
  </si>
  <si>
    <t>平南县岭南世家小区（2栋）</t>
  </si>
  <si>
    <t>平南联友置业有限公司</t>
  </si>
  <si>
    <t>贵港市平南县大安镇同沙大道19号</t>
  </si>
  <si>
    <t>平南县大安平安家园小区一期（5#1栋、5#2栋）</t>
  </si>
  <si>
    <t>平南县金连房地产开发有限公司</t>
  </si>
  <si>
    <t>玉林市彰泰·悦湖居7~10栋</t>
  </si>
  <si>
    <t>玉林捷泰房地产开发有限公司</t>
  </si>
  <si>
    <t>玉林市二环路以东，苗园路南侧</t>
  </si>
  <si>
    <t>北流市阅山湖一期2、3、5栋</t>
  </si>
  <si>
    <t>广西北流市宗林房地产开发有限公司</t>
  </si>
  <si>
    <t>广西北流市荔枝场新区碧桂园用地西南面</t>
  </si>
  <si>
    <t>玉林市奥园广场A2地块12栋</t>
  </si>
  <si>
    <t>玉林奥园置业有限公司</t>
  </si>
  <si>
    <t>玉林市玉东新区石牛路与玉东大道交叉口东南侧</t>
  </si>
  <si>
    <t>容县盛达花园4、5栋</t>
  </si>
  <si>
    <t>广西容县锐盛达房地产开发有限公司</t>
  </si>
  <si>
    <t>广西容县容州镇城南大道286号</t>
  </si>
  <si>
    <t>博白县美澳思国际城二期6、8栋</t>
  </si>
  <si>
    <t>广西龙宇房地产开发有限公司</t>
  </si>
  <si>
    <t>博白县民主路美澳思风情街</t>
  </si>
  <si>
    <t>博白县旺茂镇综合农贸市场1-5栋、7栋</t>
  </si>
  <si>
    <t>博白县顺源房地产开发有限公司</t>
  </si>
  <si>
    <t>博白县旺茂镇旺茂村</t>
  </si>
  <si>
    <t>玉林南兴·盛世国际12-14栋</t>
  </si>
  <si>
    <t>南兴盛世名门6栋</t>
  </si>
  <si>
    <t>博白县碧桂园31、36栋</t>
  </si>
  <si>
    <t>陆川川海龙福公馆3栋</t>
  </si>
  <si>
    <t>玉林喜润尊府4-6栋</t>
  </si>
  <si>
    <t>玉林市经济开发区，旺久路东侧</t>
  </si>
  <si>
    <t>万城国际小区11#12#号楼</t>
  </si>
  <si>
    <t>广西靖西市万城房地产开发有限公司</t>
  </si>
  <si>
    <t>靖西市绣球大道3001号</t>
  </si>
  <si>
    <t>乐业</t>
  </si>
  <si>
    <t>桂圆小区</t>
  </si>
  <si>
    <t>广西桂源房地产开发有限公司</t>
  </si>
  <si>
    <t>乐业县同乐中路三乐街173号</t>
  </si>
  <si>
    <t>恒宁城市广场17#18#楼</t>
  </si>
  <si>
    <t>广西百色恒宁投资有限公司</t>
  </si>
  <si>
    <t>右江区城市广场城东大道100号</t>
  </si>
  <si>
    <t>田阳百育中试孵化基地学员4/5号楼</t>
  </si>
  <si>
    <t>广西高新农业投资开发有限公司</t>
  </si>
  <si>
    <t>田阳区百育镇324线</t>
  </si>
  <si>
    <t>田阳天盛尊府10#11#12#</t>
  </si>
  <si>
    <t>广西天盛房地产开发有限公司</t>
  </si>
  <si>
    <t>田阳区环城路敢壮大道与二级路交叉口</t>
  </si>
  <si>
    <t>那坡县天宇御峰城</t>
  </si>
  <si>
    <t>那坡县国道G359旁</t>
  </si>
  <si>
    <t>田阳区名辰花园壹号</t>
  </si>
  <si>
    <t xml:space="preserve">广西田阳德正房地产开发有限公司 </t>
  </si>
  <si>
    <t>田阳区花园大道隆平村</t>
  </si>
  <si>
    <t>右江区金宸珑悦</t>
  </si>
  <si>
    <t>右江区百色大道汽车城附近</t>
  </si>
  <si>
    <t>万达广场一期8/9/10/11栋楼</t>
  </si>
  <si>
    <t>那坡县臻尚悦府小区</t>
  </si>
  <si>
    <t>广西银隆房地产开发有限公司</t>
  </si>
  <si>
    <t>那坡县城厢镇镇玉街</t>
  </si>
  <si>
    <t>那坡县泰华龙湾小区</t>
  </si>
  <si>
    <t>广西那坡东贸开发投资有限责任公司</t>
  </si>
  <si>
    <t>那坡县城厢镇伏必街</t>
  </si>
  <si>
    <t>莲塘村第九村民小组综合楼富泰城</t>
  </si>
  <si>
    <t>百色市右江区龙景街道莲塘社区居民委员会第九村民小组</t>
  </si>
  <si>
    <t>右江区东洲大道五中对面</t>
  </si>
  <si>
    <t>平桂区和顺城 1#、2#、3#、5#、9#楼</t>
  </si>
  <si>
    <t>贺州市平顺道路有限公司</t>
  </si>
  <si>
    <t>贺州市平桂区西湾大道与希望西路交汇处西北侧</t>
  </si>
  <si>
    <t>城东街道党群服务中心标准化建设项目</t>
  </si>
  <si>
    <t>贺州市八步区城东街道办事处</t>
  </si>
  <si>
    <t>贺州市八步区灵凤路 63 号</t>
  </si>
  <si>
    <t>桂江幸福里东区项目8#至12#楼</t>
  </si>
  <si>
    <t>贺州市昭平县江滨新区9号地块</t>
  </si>
  <si>
    <t>爱莲湖幸福里15#楼</t>
  </si>
  <si>
    <t>广西普利房地产开发有限公司</t>
  </si>
  <si>
    <t>贺州市八步区太白西路121号</t>
  </si>
  <si>
    <t>北投紫云凤景湾5#楼</t>
  </si>
  <si>
    <t>广西北投紫云置业有限公司</t>
  </si>
  <si>
    <t>贺州市八步区光明大道1688号</t>
  </si>
  <si>
    <t>碧桂园滨江一号11#、12#楼</t>
  </si>
  <si>
    <t>贺州市八步区太安路与江中北路交汇处东北侧</t>
  </si>
  <si>
    <t>江湾幸福里10#-11#楼，1#至6#楼商铺</t>
  </si>
  <si>
    <t>贺州市八步区鞍山东路10号</t>
  </si>
  <si>
    <t>星都时代广场二期 (星都悦山府）8#、9#楼</t>
  </si>
  <si>
    <r>
      <t>都安现代花园（四期）6#、7</t>
    </r>
    <r>
      <rPr>
        <sz val="12"/>
        <rFont val="宋体"/>
        <family val="0"/>
      </rPr>
      <t>#楼</t>
    </r>
  </si>
  <si>
    <t>罗城县</t>
  </si>
  <si>
    <t>罗城金狮城C地块商住楼（五期）</t>
  </si>
  <si>
    <t>广西宁鑫房地产开发有限公司</t>
  </si>
  <si>
    <t>河池市罗城县东门镇城南二环路北面</t>
  </si>
  <si>
    <t>环江翰林雅苑小区光纤到户通信设施施工工程</t>
  </si>
  <si>
    <t>河池市佳城房地产开发有限公司</t>
  </si>
  <si>
    <t>河池市环江县933县道与民族路交叉口西北200米</t>
  </si>
  <si>
    <t>来宾市象州县朝阳府邸小区1#、3#、7#</t>
  </si>
  <si>
    <t>广西宏纲房地产开发有限公司象州分公司</t>
  </si>
  <si>
    <t>来宾市象州县朝阳路延长线</t>
  </si>
  <si>
    <t>来宾市金秀县裕达梧桐苑小区1-3#</t>
  </si>
  <si>
    <t>来宾市金秀县桐木梧桐大道与太山路交汇处</t>
  </si>
  <si>
    <t>来宾市金秀县庆达华庭小区5-7#</t>
  </si>
  <si>
    <t>广西金秀庆达房地产开发有限公司</t>
  </si>
  <si>
    <t>来宾市金秀县桐木西环路</t>
  </si>
  <si>
    <t>来宾市政和路步行街项目</t>
  </si>
  <si>
    <t>广西春宝康利商贸有限公司</t>
  </si>
  <si>
    <t>来宾市政和路</t>
  </si>
  <si>
    <t>金秀县金恒浅水湾小区7#</t>
  </si>
  <si>
    <t>碧园文华府1#、2#、4#栋</t>
  </si>
  <si>
    <t>扶绥县达航房地产开发有限公司</t>
  </si>
  <si>
    <t>扶绥县新宁镇空港大道10号碧园文华府</t>
  </si>
  <si>
    <t>利贵安雅苑1、2#楼</t>
  </si>
  <si>
    <t>广西利贵安置业有限公司</t>
  </si>
  <si>
    <t>大新县文昌西路2号</t>
  </si>
  <si>
    <t>利江名都3#、5#、6#、8#楼</t>
  </si>
  <si>
    <t>白沙农贸市场邻里中心</t>
  </si>
  <si>
    <t>广西泽信投资有限公司</t>
  </si>
  <si>
    <t>江南区白沙大道3-2号</t>
  </si>
  <si>
    <t>第十五批</t>
  </si>
  <si>
    <t>天池山小区21#楼</t>
  </si>
  <si>
    <t>南宁海田房地产开发有限公司</t>
  </si>
  <si>
    <t>青秀区仙葫大道中9号</t>
  </si>
  <si>
    <t>大学公园里三期住宅区A.B.C.D.E.F.G.H</t>
  </si>
  <si>
    <t>广西宏星禾投资管理有限公司</t>
  </si>
  <si>
    <t>南宁市西乡塘区大学东路162-11号</t>
  </si>
  <si>
    <r>
      <t>中国（锦园）实景创意乐园（</t>
    </r>
    <r>
      <rPr>
        <sz val="10"/>
        <color indexed="8"/>
        <rFont val="Calibri"/>
        <family val="0"/>
      </rPr>
      <t>A-1</t>
    </r>
    <r>
      <rPr>
        <sz val="10"/>
        <color indexed="8"/>
        <rFont val="宋体"/>
        <family val="0"/>
      </rPr>
      <t>、</t>
    </r>
    <r>
      <rPr>
        <sz val="10"/>
        <color indexed="8"/>
        <rFont val="Calibri"/>
        <family val="0"/>
      </rPr>
      <t>A-2</t>
    </r>
    <r>
      <rPr>
        <sz val="10"/>
        <color indexed="8"/>
        <rFont val="宋体"/>
        <family val="0"/>
      </rPr>
      <t>、</t>
    </r>
    <r>
      <rPr>
        <sz val="10"/>
        <color indexed="8"/>
        <rFont val="Calibri"/>
        <family val="0"/>
      </rPr>
      <t>A-5~A-12</t>
    </r>
    <r>
      <rPr>
        <sz val="10"/>
        <color indexed="8"/>
        <rFont val="宋体"/>
        <family val="0"/>
      </rPr>
      <t>及地下室）和中国（锦园）实景创意乐园地块三一期（</t>
    </r>
    <r>
      <rPr>
        <sz val="10"/>
        <color indexed="8"/>
        <rFont val="Calibri"/>
        <family val="0"/>
      </rPr>
      <t>A-3</t>
    </r>
    <r>
      <rPr>
        <sz val="10"/>
        <color indexed="8"/>
        <rFont val="宋体"/>
        <family val="0"/>
      </rPr>
      <t>、</t>
    </r>
    <r>
      <rPr>
        <sz val="10"/>
        <color indexed="8"/>
        <rFont val="Calibri"/>
        <family val="0"/>
      </rPr>
      <t>A-4</t>
    </r>
    <r>
      <rPr>
        <sz val="10"/>
        <color indexed="8"/>
        <rFont val="宋体"/>
        <family val="0"/>
      </rPr>
      <t>、</t>
    </r>
    <r>
      <rPr>
        <sz val="10"/>
        <color indexed="8"/>
        <rFont val="Calibri"/>
        <family val="0"/>
      </rPr>
      <t>B-1</t>
    </r>
    <r>
      <rPr>
        <sz val="10"/>
        <color indexed="8"/>
        <rFont val="宋体"/>
        <family val="0"/>
      </rPr>
      <t>、</t>
    </r>
    <r>
      <rPr>
        <sz val="10"/>
        <color indexed="8"/>
        <rFont val="Calibri"/>
        <family val="0"/>
      </rPr>
      <t>E-1</t>
    </r>
    <r>
      <rPr>
        <sz val="10"/>
        <color indexed="8"/>
        <rFont val="宋体"/>
        <family val="0"/>
      </rPr>
      <t>及地下室）</t>
    </r>
  </si>
  <si>
    <t>广西华文山水文化旅游有限公司</t>
  </si>
  <si>
    <t>邕宁区蒲庙镇良堤路8号</t>
  </si>
  <si>
    <t>荣和澜山府6#~13#楼、15#~21#楼</t>
  </si>
  <si>
    <t>南宁市荣和东悦房地产开发有限公司</t>
  </si>
  <si>
    <t>南宁市青秀区民葫路85号</t>
  </si>
  <si>
    <t>龙光玖悦府1#、2#、6#</t>
  </si>
  <si>
    <t>南宁市骏荣房地产开发有限公司</t>
  </si>
  <si>
    <t>南宁市邕宁区五象大道东段469号</t>
  </si>
  <si>
    <t>和玺项目</t>
  </si>
  <si>
    <t>南宁兆祥房地产开发有限公司</t>
  </si>
  <si>
    <t>南宁市良庆区东风路以东、玉成路以南</t>
  </si>
  <si>
    <t>双玺项目</t>
  </si>
  <si>
    <t>南宁市良庆区玉洞大道以南、玉德路以西</t>
  </si>
  <si>
    <t>广西壮族自治区工业设计院职工住宅小区危住房改造项目1#、2#楼</t>
  </si>
  <si>
    <t>广西工业设计集团有限公司</t>
  </si>
  <si>
    <t>南宁市青秀区古城路2号</t>
  </si>
  <si>
    <t>中辰阳光郡19#</t>
  </si>
  <si>
    <t>广西康美房地产开发有限公司</t>
  </si>
  <si>
    <t>柳州市城中区西江路39号中辰阳光郡19栋</t>
  </si>
  <si>
    <t>雀山佳苑</t>
  </si>
  <si>
    <t>柳州市鑫泰房地产开发有限公司</t>
  </si>
  <si>
    <t>柳州市柳北区雀儿山路一区</t>
  </si>
  <si>
    <t>天恒大厦</t>
  </si>
  <si>
    <t>柳州市柳南区南站路1号</t>
  </si>
  <si>
    <t>柳州市欧阳岭家居建材</t>
  </si>
  <si>
    <t>广西鼎顺建材市场管理有限责任公司</t>
  </si>
  <si>
    <t>柳州市柳北区柳长路12号欧阳岭家居建材供应链市场</t>
  </si>
  <si>
    <t>柳州市中房柳铁新城二期13栋</t>
  </si>
  <si>
    <t>柳州市柳南区鹅山路三区1号</t>
  </si>
  <si>
    <t>大唐观邸一期</t>
  </si>
  <si>
    <t>广西三门江置业投资有限公司</t>
  </si>
  <si>
    <t>柳州市城中区独静路75号</t>
  </si>
  <si>
    <t>全州东丰国际小区（1#3#5#-8#）</t>
  </si>
  <si>
    <t>桂林东丰投资有限公司</t>
  </si>
  <si>
    <t>全州县城北新区桂北大道</t>
  </si>
  <si>
    <t>灌阳县观澜购物公园（6#7#）</t>
  </si>
  <si>
    <t>灌阳县灌源投资发展有限公司</t>
  </si>
  <si>
    <t>灌阳县灌中路12号</t>
  </si>
  <si>
    <t>灌阳县福星居小区（1#2#）</t>
  </si>
  <si>
    <t>广西中旭建筑工程有限公司</t>
  </si>
  <si>
    <t>灌阳镇瑶上路21号</t>
  </si>
  <si>
    <t>信和信.桂林国际智慧健康旅游产业园四期（150#151#152#）</t>
  </si>
  <si>
    <t>桂林新机遇健康产业发展集团有限公司</t>
  </si>
  <si>
    <t>临桂区临桂镇东边山北、猴山西南侧</t>
  </si>
  <si>
    <t>临桂彰泰欢乐颂（2#9#28#29#）</t>
  </si>
  <si>
    <t>桂林君胜投资有限公司</t>
  </si>
  <si>
    <t>临桂区西城大道4号</t>
  </si>
  <si>
    <t>桂林深科技智能制造产业园宿舍（公租房1#2#）</t>
  </si>
  <si>
    <t>临桂区秧塘工业园深科路南侧</t>
  </si>
  <si>
    <t>灵川宏湖中央城（1#9#10#）</t>
  </si>
  <si>
    <t>广西宏湖房地产开发有限责任公司</t>
  </si>
  <si>
    <t>灵川县灵川大道东八定路口</t>
  </si>
  <si>
    <t>临桂碧桂园剑桥郡一期（5#9#）</t>
  </si>
  <si>
    <t>桂林彰泰郡（1#-3#5#7#-9#16#17#）</t>
  </si>
  <si>
    <t>临桂区人民路汇金广场对面</t>
  </si>
  <si>
    <t>荔浦鹏霖别院二期（10#-13#）</t>
  </si>
  <si>
    <t>桂林鹏霖投资置业发展有限责任公司</t>
  </si>
  <si>
    <t>荔浦荔城镇荔桂路</t>
  </si>
  <si>
    <t>秀峰桂宏达领秀公馆（1#2#）</t>
  </si>
  <si>
    <t>桂林宏轩置业有限公司</t>
  </si>
  <si>
    <t>秀峰区中隐路25号</t>
  </si>
  <si>
    <t>龙城丽景商业街吉丽居1#楼</t>
  </si>
  <si>
    <t>梧州市鸿程房建开发有限公司</t>
  </si>
  <si>
    <t>广西梧州市龙圩区华兴路3号</t>
  </si>
  <si>
    <t>博理大厦</t>
  </si>
  <si>
    <t>广西博理现代农业发展有限公司</t>
  </si>
  <si>
    <t>广西梧州龙圩区龙圩镇凤岭街23号</t>
  </si>
  <si>
    <t>云麓上城2#、3#、5#、6#及16#-27#、31#楼</t>
  </si>
  <si>
    <t>梧州市城桂投资开发有限责任公司</t>
  </si>
  <si>
    <t>梧州市舜帝大道与毅德城北侧交汇处</t>
  </si>
  <si>
    <t>梧州龙圩区凯悦山庄J座</t>
  </si>
  <si>
    <t>梧州市凯利房地产开发有限公司</t>
  </si>
  <si>
    <t>梧州市龙圩区龙圩镇龙城东路33号</t>
  </si>
  <si>
    <t>银滩天玺小区3-6、10栋房屋通信配套设施工程</t>
  </si>
  <si>
    <t>北海市石英砂矿有限公司</t>
  </si>
  <si>
    <t>北海市银海区银滩三号路与上海路交汇处</t>
  </si>
  <si>
    <t>铁山港</t>
  </si>
  <si>
    <t>玖龙纸业生活区6、9号宿舍楼房屋通信配套设施工程</t>
  </si>
  <si>
    <t>玖龙纸业（北海）有限公司</t>
  </si>
  <si>
    <t>北海市铁山港区珠城路</t>
  </si>
  <si>
    <t>合浦鑫港丽园三期房屋通信配套设施工程</t>
  </si>
  <si>
    <t>合浦鑫港丽园三期业主委员会</t>
  </si>
  <si>
    <t>北海市合浦县新城东区文体娱乐中心正对面</t>
  </si>
  <si>
    <t>玖龙纸业生活区3号宿舍楼房屋通信配套设施工程</t>
  </si>
  <si>
    <t>北海国际新城四期13栋房屋通信配套设施工程</t>
  </si>
  <si>
    <t>南宁市宁汇房地产集团有限责任公司</t>
  </si>
  <si>
    <t>北海市海城区站北路9号</t>
  </si>
  <si>
    <t>北海市大都金沙湾18-19栋房屋通信配套设施工程</t>
  </si>
  <si>
    <t>北海大都房地产开发有限公司</t>
  </si>
  <si>
    <t>北海市银海区金海岸大道66号</t>
  </si>
  <si>
    <t>合浦县妇幼保健院通信配套设施工程</t>
  </si>
  <si>
    <t>合浦县妇幼保健院</t>
  </si>
  <si>
    <t>合浦县城东环大道与公园路栋延长线交汇处396号</t>
  </si>
  <si>
    <t>北海蜀海和居小区1-4栋房屋通信配套设施工程</t>
  </si>
  <si>
    <t>北海蜀海城房地产开发有限公司</t>
  </si>
  <si>
    <t>北海市海城区上海路以西、西南大道以北</t>
  </si>
  <si>
    <t xml:space="preserve">防城港市桂海东盟商贸中心A区弱电光纤入户工程(103--1、103-3#楼宇)
</t>
  </si>
  <si>
    <t>广西防城港市港口区沙潭江企沙大道2001号</t>
  </si>
  <si>
    <t>防城港市正和伟才幼儿园商务楼</t>
  </si>
  <si>
    <t>防城港市正和投资置业有限公司</t>
  </si>
  <si>
    <t>防城港市港口区平安街178号</t>
  </si>
  <si>
    <t>商务楼</t>
  </si>
  <si>
    <t>蓝湾湖畔小区1#、2#楼及商铺</t>
  </si>
  <si>
    <t>凯港-香槟国际1#、2#楼</t>
  </si>
  <si>
    <t>广西凯港成投资有限公司</t>
  </si>
  <si>
    <t>防城港市防城区防邕路55号</t>
  </si>
  <si>
    <t>防城区城南开发区路桥.锦绣中央3#、5#、6#楼及二期别墅区</t>
  </si>
  <si>
    <t>广西北部湾桂商房地产开发有限公司</t>
  </si>
  <si>
    <t>防城港市防城区城南开发区</t>
  </si>
  <si>
    <t>防城港市港口区丽景湾二期11#、12#楼</t>
  </si>
  <si>
    <t>广西防城港市华厦房地产开发有限公司</t>
  </si>
  <si>
    <t>防城港市港口区越秀街北侧</t>
  </si>
  <si>
    <t>公车翔华滨海学府1-4栋别墅</t>
  </si>
  <si>
    <t>防城港市翔华房地产集团有限公司</t>
  </si>
  <si>
    <t>防城港市港口区公车镇锦和西路</t>
  </si>
  <si>
    <t>别墅</t>
  </si>
  <si>
    <t>金钟美墅湾33＃商业楼</t>
  </si>
  <si>
    <t>钦州市安然泰置业有限责任公司</t>
  </si>
  <si>
    <t>南珠东大街北面蓬莱大道西面</t>
  </si>
  <si>
    <t>海悦港城1#、2#、7#住宅楼（不含商铺）</t>
  </si>
  <si>
    <t>广西 泛宇房地产开发有限公司</t>
  </si>
  <si>
    <t>钦州市安州大道89号</t>
  </si>
  <si>
    <t>钦州市钦北区子材街道白水塘社区综合活动服务中心</t>
  </si>
  <si>
    <t>钦州市钦北区子材街道办事处</t>
  </si>
  <si>
    <t>钦州市白水塘与宫保街交汇处西北面</t>
  </si>
  <si>
    <t>钦州市钦南区南珠街道鸿泰社区服务中心</t>
  </si>
  <si>
    <t>钦州市钦南区南珠街道鸿泰社区</t>
  </si>
  <si>
    <t>北部湾大道西面、高岭路北面</t>
  </si>
  <si>
    <t>奥林云溪海棠小区1、2、6、7、8#住宅楼（不含商铺）</t>
  </si>
  <si>
    <t>广西钦州华元置业有限公司</t>
  </si>
  <si>
    <t>安州大道93号</t>
  </si>
  <si>
    <t>贵港市鑫雅苑一期((园博园第一安置区南区1-14栋、36-37栋)</t>
  </si>
  <si>
    <t>贵港市港南区江南大道与同济大道交汇处</t>
  </si>
  <si>
    <t>玉林市玉东新区和馨园二期1~5栋</t>
  </si>
  <si>
    <t>玉林市盛东房地产开发有限公司</t>
  </si>
  <si>
    <t>玉林市人民东路与石牛路交叉口西南侧</t>
  </si>
  <si>
    <t>玉林市御东府2栋</t>
  </si>
  <si>
    <t>玉林市碧桂园御东府房地产开发有限公司</t>
  </si>
  <si>
    <t>玉林市玉东新区文体路北侧</t>
  </si>
  <si>
    <t>容县容城帝景6-8栋</t>
  </si>
  <si>
    <t>容县万华房地产有限公司</t>
  </si>
  <si>
    <t>广西容县容州镇河南大道368号</t>
  </si>
  <si>
    <t>平果城市假日11栋</t>
  </si>
  <si>
    <t>广西平果建安房地产开发有限公司</t>
  </si>
  <si>
    <t>平果市高速路进城线东侧</t>
  </si>
  <si>
    <t>那坡县泰华福湾小区</t>
  </si>
  <si>
    <t>那坡县城厢镇南街规架路12号</t>
  </si>
  <si>
    <t>那坡县供销家园</t>
  </si>
  <si>
    <t>那坡县供销合作社联合社</t>
  </si>
  <si>
    <t>那坡县城厢镇南街规架路13号</t>
  </si>
  <si>
    <t>平果欧亚苹果园一期低层住宅</t>
  </si>
  <si>
    <t>广西平铝集团平果建安房地产开发有限公司投资开发建设</t>
  </si>
  <si>
    <t>平果市迎宾大道西侧,那劳大道北侧</t>
  </si>
  <si>
    <t>平果中恒.一品天下景观雅院四期</t>
  </si>
  <si>
    <t xml:space="preserve">平果县大学城大学路2号(大学路与迎宾大道交汇处) </t>
  </si>
  <si>
    <t>江湾一号房地产项目1#至10#楼</t>
  </si>
  <si>
    <t>广西昭平县三鼎房地产开发有限公司</t>
  </si>
  <si>
    <t>贺州市昭平县河西东路A地块</t>
  </si>
  <si>
    <t>新建八步新城实验幼儿园项目（一期）</t>
  </si>
  <si>
    <t>贺州市八步区教育和科学技术局</t>
  </si>
  <si>
    <t>贺州市八步区美仪西路与兴业路交汇东南侧A地块</t>
  </si>
  <si>
    <t>康城一品二期8#至11#楼</t>
  </si>
  <si>
    <t>广西吉光置业投资有限公司</t>
  </si>
  <si>
    <t>贺州市八步区车田寨路3号</t>
  </si>
  <si>
    <t>平桂区幸福幼儿园项目</t>
  </si>
  <si>
    <t>贺州市平桂城市建设投资有限公司</t>
  </si>
  <si>
    <t>贺州市平桂区西湾大道与文体路交汇处西南侧A地块</t>
  </si>
  <si>
    <t>悦城阳光城2#、5#、7#楼</t>
  </si>
  <si>
    <t>钟山县钟山东路南侧</t>
  </si>
  <si>
    <t>河池市宜州碧桂园三期9#、10#楼</t>
  </si>
  <si>
    <t>河池市同享碧桂园房地产开发有限公司</t>
  </si>
  <si>
    <t>河池市宜州区山谷路24号碧桂园</t>
  </si>
  <si>
    <t>河池市宜州区豪门一品2#楼</t>
  </si>
  <si>
    <t>河池市金城江区南桥新城一期1#、2#楼</t>
  </si>
  <si>
    <t>河池市荣光房地产开发有限公司</t>
  </si>
  <si>
    <t>河池市金城江区金六路和建设路交叉口西南面</t>
  </si>
  <si>
    <t>河池市都安县悦恒•天润府2#、3#楼</t>
  </si>
  <si>
    <t>都安融建房地产开发有限公司</t>
  </si>
  <si>
    <t>河池市都安县安阳大道382号</t>
  </si>
  <si>
    <t>河池市凤山县凤岭怡园1#楼</t>
  </si>
  <si>
    <t>凤山县安居房地产开发有限公司</t>
  </si>
  <si>
    <t>河池市凤山县凤城镇京乐路京甲屯1号</t>
  </si>
  <si>
    <t>河池市金城江区金城尚筑商住楼</t>
  </si>
  <si>
    <t>广西新泰房地产开发公司</t>
  </si>
  <si>
    <t>河池市金城江区金城中路与西环路交汇处2015-B-05号</t>
  </si>
  <si>
    <t>河池市大化县达吽美食小镇小区光纤入户工程</t>
  </si>
  <si>
    <t>广西大化唐元房地产开发有限公司</t>
  </si>
  <si>
    <t>河池市大化县古江大道酒吧街1号</t>
  </si>
  <si>
    <t>河池市金城江区绿景华府1#、2#、3#楼</t>
  </si>
  <si>
    <t>广西河池市创兴房地产开发有限公司</t>
  </si>
  <si>
    <t>河池市金城江区金碧路2号</t>
  </si>
  <si>
    <t>来宾市武宣县仙湖名邸小区二期（1-4#、12-13#及商铺）</t>
  </si>
  <si>
    <t>美的悦江府1#~6#楼</t>
  </si>
  <si>
    <t>南宁市美嘉房地产开发有限公司</t>
  </si>
  <si>
    <t>南宁市青秀区钟岭路1号</t>
  </si>
  <si>
    <t>第十六批</t>
  </si>
  <si>
    <t>广西国际锰业电子商务市场</t>
  </si>
  <si>
    <t>广西大锰锰业集团有限公司</t>
  </si>
  <si>
    <t>南宁市良庆区庆歌路18号</t>
  </si>
  <si>
    <r>
      <t>八桂绿城·富康园公共租赁住房项目（二期）</t>
    </r>
    <r>
      <rPr>
        <sz val="10"/>
        <color indexed="8"/>
        <rFont val="Calibri"/>
        <family val="0"/>
      </rPr>
      <t>(15#</t>
    </r>
    <r>
      <rPr>
        <sz val="10"/>
        <color indexed="8"/>
        <rFont val="宋体"/>
        <family val="0"/>
      </rPr>
      <t>、</t>
    </r>
    <r>
      <rPr>
        <sz val="10"/>
        <color indexed="8"/>
        <rFont val="Calibri"/>
        <family val="0"/>
      </rPr>
      <t>17#</t>
    </r>
    <r>
      <rPr>
        <sz val="10"/>
        <color indexed="8"/>
        <rFont val="宋体"/>
        <family val="0"/>
      </rPr>
      <t>、</t>
    </r>
    <r>
      <rPr>
        <sz val="10"/>
        <color indexed="8"/>
        <rFont val="Calibri"/>
        <family val="0"/>
      </rPr>
      <t>18#</t>
    </r>
    <r>
      <rPr>
        <sz val="10"/>
        <color indexed="8"/>
        <rFont val="宋体"/>
        <family val="0"/>
      </rPr>
      <t>楼）</t>
    </r>
  </si>
  <si>
    <r>
      <rPr>
        <sz val="10"/>
        <color indexed="8"/>
        <rFont val="宋体"/>
        <family val="0"/>
      </rPr>
      <t>南宁市江南区智和路</t>
    </r>
    <r>
      <rPr>
        <sz val="10"/>
        <color indexed="8"/>
        <rFont val="Calibri"/>
        <family val="0"/>
      </rPr>
      <t>33</t>
    </r>
    <r>
      <rPr>
        <sz val="10"/>
        <color indexed="8"/>
        <rFont val="宋体"/>
        <family val="0"/>
      </rPr>
      <t>号</t>
    </r>
  </si>
  <si>
    <r>
      <t>五象·澜庭府锦苑</t>
    </r>
    <r>
      <rPr>
        <sz val="10"/>
        <color indexed="8"/>
        <rFont val="Arial"/>
        <family val="0"/>
      </rPr>
      <t>1-5#</t>
    </r>
    <r>
      <rPr>
        <sz val="10"/>
        <color indexed="8"/>
        <rFont val="宋体"/>
        <family val="0"/>
      </rPr>
      <t>、</t>
    </r>
    <r>
      <rPr>
        <sz val="10"/>
        <color indexed="8"/>
        <rFont val="Arial"/>
        <family val="0"/>
      </rPr>
      <t>9#</t>
    </r>
    <r>
      <rPr>
        <sz val="10"/>
        <color indexed="8"/>
        <rFont val="宋体"/>
        <family val="0"/>
      </rPr>
      <t>楼</t>
    </r>
  </si>
  <si>
    <r>
      <rPr>
        <sz val="10"/>
        <color indexed="8"/>
        <rFont val="方正仿宋简体"/>
        <family val="0"/>
      </rPr>
      <t>南宁市五</t>
    </r>
    <r>
      <rPr>
        <sz val="10"/>
        <color indexed="8"/>
        <rFont val="宋体"/>
        <family val="0"/>
      </rPr>
      <t>象新区那黄大道</t>
    </r>
    <r>
      <rPr>
        <sz val="10"/>
        <color indexed="8"/>
        <rFont val="Arial"/>
        <family val="0"/>
      </rPr>
      <t>129</t>
    </r>
    <r>
      <rPr>
        <sz val="10"/>
        <color indexed="8"/>
        <rFont val="宋体"/>
        <family val="0"/>
      </rPr>
      <t>号</t>
    </r>
  </si>
  <si>
    <t>兴进珺府（地块二）1-8#楼</t>
  </si>
  <si>
    <t>南宁市兴进泽桂房地产开发有限公司</t>
  </si>
  <si>
    <t>荣和公园里西区1#~2#、6#~7#楼</t>
  </si>
  <si>
    <t>南宁市江南区仁和路56号</t>
  </si>
  <si>
    <t>民主路7号生活小区危旧房改住房改造项目2号楼、4号楼、5号楼、6号楼、8号楼</t>
  </si>
  <si>
    <t>广西电网责任有限公司</t>
  </si>
  <si>
    <t>南宁市青秀区民主路7号</t>
  </si>
  <si>
    <t>央著项目</t>
  </si>
  <si>
    <t>南宁兆盛房地产开发有限公司</t>
  </si>
  <si>
    <t>青秀区东葛路155号</t>
  </si>
  <si>
    <t>南宁良庆区龙光天宸观岳</t>
  </si>
  <si>
    <t>南宁市良庆区玉洞大道30号</t>
  </si>
  <si>
    <t>马来西亚园区3期</t>
  </si>
  <si>
    <t>广西宏科置业有限公司</t>
  </si>
  <si>
    <t>南宁市青秀区朱槿路1-1号</t>
  </si>
  <si>
    <t>桔子酒店</t>
  </si>
  <si>
    <t>广西东辉酒店管理有限公司</t>
  </si>
  <si>
    <t>南宁市青秀区铜鼓岭路十六号</t>
  </si>
  <si>
    <t>大唐世家 5-12#楼</t>
  </si>
  <si>
    <t>广西唐聚投资有限公司</t>
  </si>
  <si>
    <t>西乡塘区友爱北路与秀厢大道交汇处</t>
  </si>
  <si>
    <t>锦绣园10幢商住楼、2幢商铺、3幢商铺</t>
  </si>
  <si>
    <t>广西凯盛房地产开发有限公司</t>
  </si>
  <si>
    <t>南宁市武鸣区广西东盟经济技术开发区建设南路8号</t>
  </si>
  <si>
    <t>彰泰凤岭江湾项目1#、9#、10#、11#、16#楼</t>
  </si>
  <si>
    <t>南宁臻泰房地产开发有限公司</t>
  </si>
  <si>
    <t>青秀区开泰路174号</t>
  </si>
  <si>
    <t>百胜中国南宁智慧供应链运营中心项目</t>
  </si>
  <si>
    <t>传胜供应链管理（南宁）有限公司</t>
  </si>
  <si>
    <t>良庆区定旧路（街）2号</t>
  </si>
  <si>
    <t>合景天汇广场四期项目33#楼</t>
  </si>
  <si>
    <t>广西合景房地产开发有限公司</t>
  </si>
  <si>
    <t>良庆区平乐大道28号</t>
  </si>
  <si>
    <t>悦恒天润华府项目一期（5#楼）</t>
  </si>
  <si>
    <t>广西马山县悦诚房地产开发有限公司</t>
  </si>
  <si>
    <t>广西马山县白山镇银峰大道与琴屯道路交叉路口东北面</t>
  </si>
  <si>
    <t>阳光城江山璟原1#、2#、3#、5#</t>
  </si>
  <si>
    <t>南宁阳正昇光房地产开发有限公司</t>
  </si>
  <si>
    <t>南宁市青秀区柳园路1号</t>
  </si>
  <si>
    <t>新兴村旧城“城中村”改造第三期安置回建房</t>
  </si>
  <si>
    <t>南宁市青秀区中山街道办事处新兴村民委员会</t>
  </si>
  <si>
    <t>青秀区柳园路11号</t>
  </si>
  <si>
    <t>宝能五象湖1号项目三期B（11#、15#、16#、18#楼）</t>
  </si>
  <si>
    <t>良庆区平乐大道35号</t>
  </si>
  <si>
    <t>广西信息职业技术学院1#、2#、3#楼</t>
  </si>
  <si>
    <t>广西开放大学</t>
  </si>
  <si>
    <t>广西南宁市邕宁区步云路31号</t>
  </si>
  <si>
    <t>路桥·锦绣嘉园</t>
  </si>
  <si>
    <t>南宁市良庆区坛兴路48号</t>
  </si>
  <si>
    <t>银河江湾明珠2栋,7栋1单元、7栋2单元</t>
  </si>
  <si>
    <t>南宁市渝升实业有限公司</t>
  </si>
  <si>
    <t>南宁市邕宁区五联街6号</t>
  </si>
  <si>
    <t>华润江南中心（地块二）</t>
  </si>
  <si>
    <t>江南区亭洪路以南、南建路以西</t>
  </si>
  <si>
    <t>联东U谷南宁经开项目1号地1期1#~17#厂房</t>
  </si>
  <si>
    <t>南宁联东首宇实业有限公司</t>
  </si>
  <si>
    <t>南宁市江南区金凯路106号</t>
  </si>
  <si>
    <t>合景叠翠峰7#、8#、10#楼</t>
  </si>
  <si>
    <t>广西利烜置业有限公司</t>
  </si>
  <si>
    <t>福瑞尊府12#、20#、22#、29-33#楼</t>
  </si>
  <si>
    <t>广西福瑞房地产开发有限公司上林分公司</t>
  </si>
  <si>
    <t>上林县明澄大道496号</t>
  </si>
  <si>
    <t>柳州保利-明玥山语一期</t>
  </si>
  <si>
    <t>柳州保利置业有限公司</t>
  </si>
  <si>
    <t>柳州市桂柳璐65号</t>
  </si>
  <si>
    <t>柳州市胜利小区五区2#、3#项目工程</t>
  </si>
  <si>
    <t>柳州市柳北区胜利路23号胜利五区小区</t>
  </si>
  <si>
    <t>柳州东桂-丰泽轩2-6栋</t>
  </si>
  <si>
    <t>广西东桂房地产开发有限公司</t>
  </si>
  <si>
    <t>柳州市柳江区拉堡镇柳江大道与东一路交汇处南面，九曲河北侧</t>
  </si>
  <si>
    <t>广西壮族自治区地球物理勘察院新兴基地（12#宿舍楼）</t>
  </si>
  <si>
    <t>广西壮族自治区地球物理勘察院</t>
  </si>
  <si>
    <t>柳州市柳江区穿山镇柳石路66号</t>
  </si>
  <si>
    <t>柳州市融水县印象苗都2、3、8、9栋</t>
  </si>
  <si>
    <t>柳州市融水县融水镇印象苗都</t>
  </si>
  <si>
    <t>柳州市融水县君悦府1、2、3、4栋</t>
  </si>
  <si>
    <t>广西雄峰房地产开发有限公司融水分公司</t>
  </si>
  <si>
    <t>柳州市融水县民族大道君悦府</t>
  </si>
  <si>
    <t>融水万城景江园7、8、10、11#楼、地下室、沿街商铺</t>
  </si>
  <si>
    <t>广西融水县万城房地产开发有限公司</t>
  </si>
  <si>
    <t>广西柳州市融水县水东新区四个墩路1号</t>
  </si>
  <si>
    <t>柳州市融水县绿城天悦1.2.5#楼</t>
  </si>
  <si>
    <t>柳州市锦嘉房地产开发有限公司</t>
  </si>
  <si>
    <t>柳州市融水县融水镇水东新区迎宾大道绿城天悦</t>
  </si>
  <si>
    <t>柳州市柳东区华润万象乾苑（A11地块）</t>
  </si>
  <si>
    <t>柳州市柳东新区文林路万象府乾苑</t>
  </si>
  <si>
    <t>亚泰财富现代城</t>
  </si>
  <si>
    <t>柳州市亚泰房地产开发有限责任公司</t>
  </si>
  <si>
    <t>柳州市柳北区北雀路138号</t>
  </si>
  <si>
    <t>新柳邕农产品批发市场二期58栋</t>
  </si>
  <si>
    <t>广西新柳邕农产品批发市场有限公司</t>
  </si>
  <si>
    <t>柳州市柳南区瑞龙路99号</t>
  </si>
  <si>
    <t>广西康胜肉食品有限公司通信配套工程</t>
  </si>
  <si>
    <t>广西康胜肉食品有限公司</t>
  </si>
  <si>
    <t>柳南区西鹅路128号</t>
  </si>
  <si>
    <t>柳州东桂-丰泽轩1栋</t>
  </si>
  <si>
    <t>柳城桂泰商业中心16-19栋</t>
  </si>
  <si>
    <t>广西桂泰仁德投资有限公司</t>
  </si>
  <si>
    <t>柳城县城东大道69号</t>
  </si>
  <si>
    <t>七星交投彰泰.漓东新城（1#-3#5#-12#）</t>
  </si>
  <si>
    <t>桂林沅祺房地产开发有限公司</t>
  </si>
  <si>
    <t>七星区七里店路</t>
  </si>
  <si>
    <t>临桂龙旺海悦湾二期（临桂区桂林壹号C1地块19#20#）</t>
  </si>
  <si>
    <t>临桂区秧一路西延长线</t>
  </si>
  <si>
    <t>阳朔碧桂园小区一期（1#-3#5#-7#）</t>
  </si>
  <si>
    <t>阳朔汇享房地产开发有限公司</t>
  </si>
  <si>
    <t>阳朔县凤鸣路</t>
  </si>
  <si>
    <t>宁铁叠彩佳园（桂林铁路地区材料厂商品房1#-11#）</t>
  </si>
  <si>
    <t>广西宁铁地产发展有限公司桂林分公司</t>
  </si>
  <si>
    <t>叠彩区胜利路东四里1号</t>
  </si>
  <si>
    <t>灵川绿涛公园里（3#6#）</t>
  </si>
  <si>
    <r>
      <t>雁山悦桂情歌田园乡瑶里二期</t>
    </r>
    <r>
      <rPr>
        <sz val="11"/>
        <color indexed="10"/>
        <rFont val="仿宋_GB2312"/>
        <family val="3"/>
      </rPr>
      <t>（1#-8#及研学楼）</t>
    </r>
  </si>
  <si>
    <t>桂林情歌田园文化旅游投资有限公司</t>
  </si>
  <si>
    <t>桂林雁山区良环西路</t>
  </si>
  <si>
    <t>象山区人民法院审判业务大楼</t>
  </si>
  <si>
    <t>桂林市象山区人民法院</t>
  </si>
  <si>
    <t>象山区迎宾路3号</t>
  </si>
  <si>
    <t>临桂西宸源著一期（1#-3#5#6#）1#地块</t>
  </si>
  <si>
    <t>桂林临桂金地房地产开发有限公司</t>
  </si>
  <si>
    <t>临桂区万福路（万北路南，万中路西）</t>
  </si>
  <si>
    <t>荔浦</t>
  </si>
  <si>
    <t>荔浦荔景大厦（1#4楼以上住宅部分）</t>
  </si>
  <si>
    <t>荔浦县大发房地产开发有限公司</t>
  </si>
  <si>
    <t>荔浦荔城镇环东路45号</t>
  </si>
  <si>
    <t>临桂锦天城小区（1#-3#5#-8#）</t>
  </si>
  <si>
    <t>广西裕发房地产开发有限公司</t>
  </si>
  <si>
    <t>临桂区人民路与万宁路交叉口</t>
  </si>
  <si>
    <t>资源县</t>
  </si>
  <si>
    <t>资源益嘉国际（1#2#）</t>
  </si>
  <si>
    <t>广西泽鑫房地产开发有限责任公司资源分公司</t>
  </si>
  <si>
    <t>资源县城北路西</t>
  </si>
  <si>
    <t>临桂祥龙云居（3#5#9#10#22#）</t>
  </si>
  <si>
    <t>临桂秧塘工业园秧十八路</t>
  </si>
  <si>
    <t>阳朔彰泰.十里春风二期（20#53#）</t>
  </si>
  <si>
    <t>阳朔县阳朔镇新城区山水大道东南侧C8-1地块</t>
  </si>
  <si>
    <t>象山龙光桂林国际养生谷（1#-3#5#-13#15#23#25#-33#35#-39#50#-53#55#60#62#63#65#-73#75#-83#85#-93#95#-103#105#-107#）</t>
  </si>
  <si>
    <t>桂林市龙光金骏房地产开发有限公司</t>
  </si>
  <si>
    <t>象山区万福路155号</t>
  </si>
  <si>
    <t>平乐财富新城一期（1#-3#9#）</t>
  </si>
  <si>
    <t>平乐县中乐房地产开发有限公司</t>
  </si>
  <si>
    <t>平乐镇南州新区昭洲大道（南州新区东B-16-1地块）</t>
  </si>
  <si>
    <t>兴安彰泰学府二期（2#3#9#）</t>
  </si>
  <si>
    <t>兴安弘彰房地产开发有限公司</t>
  </si>
  <si>
    <t>兴安县志玲路与双灵路交汇处体育馆旁</t>
  </si>
  <si>
    <t>蒙山县</t>
  </si>
  <si>
    <t>公园华庭1#、2#、3#、5#楼</t>
  </si>
  <si>
    <t>蒙山县新伟房地产开发有限公司</t>
  </si>
  <si>
    <t>梧州市蒙山县蒙山镇滨江路一期安置区二区</t>
  </si>
  <si>
    <t>藤县江茂城一期1#、2#、3#、6#、9#楼及商铺</t>
  </si>
  <si>
    <t>梧州市江茂置业有限公司</t>
  </si>
  <si>
    <t>梧州市藤县藤州镇田寮大道27号</t>
  </si>
  <si>
    <t>梧州灏景玥城4期21#楼</t>
  </si>
  <si>
    <t>岑溪市金榜世家</t>
  </si>
  <si>
    <t>广西中之南石油化工有限公司</t>
  </si>
  <si>
    <t>岑溪市玉梧大道西</t>
  </si>
  <si>
    <t>岑溪碧桂园54#、55#、56#、57#楼</t>
  </si>
  <si>
    <t>岑溪市碧桂园房地产开发有限公司</t>
  </si>
  <si>
    <t>岑溪市育才路505号</t>
  </si>
  <si>
    <t>龙湖东岸豪庭1A、1B、1C、1D、1E、2A、2B、2C、2D、2E</t>
  </si>
  <si>
    <t>广西梧州嘉华置业有限公司</t>
  </si>
  <si>
    <t>梧州市龙圩区龙湖北二路66号</t>
  </si>
  <si>
    <t>梧州万达广场一号地块金街商铺</t>
  </si>
  <si>
    <t>汇洋广场1#、2#、3#、4#、5#、6#楼</t>
  </si>
  <si>
    <t>彰泰城二期19#、20#、21#、25#、26#楼和三期9#、10#、27#至36#楼</t>
  </si>
  <si>
    <t>北海市（北部湾）旅游集散中心（一期）工程（上海路项目）通信配套设施工程</t>
  </si>
  <si>
    <t>北海旅游集团有限公司</t>
  </si>
  <si>
    <t>北海市银海区上海路与美景路交叉口东南</t>
  </si>
  <si>
    <t>北海市（北部湾）旅游集散中心（一期）工程（滨江路项目）通信配套设施工程</t>
  </si>
  <si>
    <t>北海市银海区银滩三号路以北、滨江路以西</t>
  </si>
  <si>
    <t>北海市四川路朗庭小区1-2栋房屋通信配套设施工程</t>
  </si>
  <si>
    <t>海南中盐联合开发北海公司</t>
  </si>
  <si>
    <t>北海市银海区四川路新世纪大道以东</t>
  </si>
  <si>
    <t>北海普利幸福海1-2栋房屋通信配套设施工程</t>
  </si>
  <si>
    <t>北海栢丽房地产开发有限公司</t>
  </si>
  <si>
    <t>北海市合浦工业园区（平头岭）园区西路东侧</t>
  </si>
  <si>
    <t>北海北投观海上城2-3栋房屋通信配套设施工程</t>
  </si>
  <si>
    <t>广西北投向海置业有限公司</t>
  </si>
  <si>
    <t>北海市海城区北海大道东沿线35号</t>
  </si>
  <si>
    <t>北海铁山港太阳纸业一期（4-5栋宿舍）房屋通信配套设施工程</t>
  </si>
  <si>
    <t>广西太阳纸业纸板有限公司</t>
  </si>
  <si>
    <t>北海市铁山港（临海）工业区滨海大道以西，新二路以北</t>
  </si>
  <si>
    <t>北海市吾悦华府S2地块1-9栋房屋通信配套设施工程</t>
  </si>
  <si>
    <t>北海市银海区长沙路以西、杭州路以南</t>
  </si>
  <si>
    <t>广西圣民投资有限公司通信配套设施工程</t>
  </si>
  <si>
    <t>广西圣民投资有限公司</t>
  </si>
  <si>
    <t>北海市北海工业园区科旺路10号</t>
  </si>
  <si>
    <t xml:space="preserve">防城港凤景湾二期3#、8#、10#楼
</t>
  </si>
  <si>
    <t>广西北投产城投资集团有限公司防城港分公司</t>
  </si>
  <si>
    <t>防城港市港口区北部湾大道东侧</t>
  </si>
  <si>
    <t xml:space="preserve">上思名辰幸福里二期 </t>
  </si>
  <si>
    <t>桂海东盟商贸中心（二期）C区5#、6#楼</t>
  </si>
  <si>
    <t>防城港市港口区企沙大道2001号</t>
  </si>
  <si>
    <t>远耀幸福里1#、2#楼</t>
  </si>
  <si>
    <t>防城港市国茂地产开发有限公司</t>
  </si>
  <si>
    <t>防城港市港口区龙琴路9号</t>
  </si>
  <si>
    <t>防城港市港口区天净沙.紫宸一期4#、5#楼</t>
  </si>
  <si>
    <t>防城港市港口区沙潭江社区前进组1-55号</t>
  </si>
  <si>
    <t>防城港彰泰观江海15#楼</t>
  </si>
  <si>
    <t>港口区东兴大道西侧</t>
  </si>
  <si>
    <t>广西防城港市泰裕投资有限公司港盛农贸市场</t>
  </si>
  <si>
    <t>广西防城港市泰裕投资有限公司</t>
  </si>
  <si>
    <t>防城港市港口区北环路与长山路交汇处东侧</t>
  </si>
  <si>
    <t>商铺</t>
  </si>
  <si>
    <t>浦北县太华医药有限公司办公楼</t>
  </si>
  <si>
    <t>浦北县太华医药有限公司</t>
  </si>
  <si>
    <t>浦北县城工业区荔丰街南向（浦西大道东向）</t>
  </si>
  <si>
    <t>钦州市敏捷珑玥湾住宅小区1#住 宅楼 (不含商铺）</t>
  </si>
  <si>
    <t>钦州市新一中综合布线通信项目(学生宿舍楼）</t>
  </si>
  <si>
    <t>钦州市第一中学</t>
  </si>
  <si>
    <t>钦州市钦北区金华路31号</t>
  </si>
  <si>
    <t>钦州彰泰红19#、⒛#、21#、22#、31#、34#楼 (不含商铺 )</t>
  </si>
  <si>
    <t>钦州捷泰房地产开发有限公司</t>
  </si>
  <si>
    <t>钦州市子材东大街北面、鸿亭街南面</t>
  </si>
  <si>
    <t>钦州市钦北区新城农贸批发市场综合布线工程</t>
  </si>
  <si>
    <t>广西环城资产管理有限公司</t>
  </si>
  <si>
    <t>钦州市钦北区林湖大道 23 号(新城农贸批发市场)</t>
  </si>
  <si>
    <t>钦州市松宇时代四期 B区 ⒛#、 31#楼 (不含商铺）</t>
  </si>
  <si>
    <t>广西英华国际职业学院10#、11#学 生公寓</t>
  </si>
  <si>
    <t>广西英华国际职业学院</t>
  </si>
  <si>
    <t>钦州市钦南区西环南路118号</t>
  </si>
  <si>
    <t>吾悦和府一期（D地块）小区1-5栋</t>
  </si>
  <si>
    <t>贵港市华泰官邸小区5期（17、18栋）</t>
  </si>
  <si>
    <t>贵港市港北区迎宾大道与荷城路交汇处</t>
  </si>
  <si>
    <t>贵港市覃塘区富丽金街小区一期（1、2、3、5、8栋）</t>
  </si>
  <si>
    <t>贵港市一鼎房地产开发有限公司</t>
  </si>
  <si>
    <t>贵港市覃塘区东龙镇幸福路2号</t>
  </si>
  <si>
    <t>贵港市盛世臻山府小区（8、9、10栋）</t>
  </si>
  <si>
    <t>贵港市港北区中山路与城北大道交汇处</t>
  </si>
  <si>
    <t>桂平福桂三千城小区H区（1#、2#、9#~11#）楼</t>
  </si>
  <si>
    <t>贵港市桂平市师部西路北50米</t>
  </si>
  <si>
    <t>贵港市万港悦府小区（2#、3#楼）</t>
  </si>
  <si>
    <t>华泰荣御小区第一期（12~15#楼）</t>
  </si>
  <si>
    <t>容县容城帝景13、15栋</t>
  </si>
  <si>
    <t>容县绣江茗城1、2栋</t>
  </si>
  <si>
    <t>广西国耀房地产开发有限责任公司</t>
  </si>
  <si>
    <t>广西容县容州镇河南大道360号</t>
  </si>
  <si>
    <t>玉林市奥园广场A2地块 10-11 栋、13-16栋</t>
  </si>
  <si>
    <t>北流市永顺学府1、2、6、7、8、9栋</t>
  </si>
  <si>
    <t>北流捷泰房地产开发有限公司</t>
  </si>
  <si>
    <t>北流市永顺名门小区南面</t>
  </si>
  <si>
    <t>玉林市万昌·东方河畔1-3、9-10、17栋</t>
  </si>
  <si>
    <t>玉林市华恒房地产有限公司</t>
  </si>
  <si>
    <t>玉林市文体北路西侧</t>
  </si>
  <si>
    <t>博白县碧桂园32、33、35栋</t>
  </si>
  <si>
    <t>北流市泽喜荣旺一号小区9-11栋</t>
  </si>
  <si>
    <t>陆川梧桐墅7-8、15栋</t>
  </si>
  <si>
    <t>玉林市关塘垌周转房棚户区改造项目1-2栋</t>
  </si>
  <si>
    <t>玉林市房屋征收补偿中心</t>
  </si>
  <si>
    <t>玉林市民主中路华东里</t>
  </si>
  <si>
    <t>博白县龙潭镇龙港新城商贸城开发小区龙宝城2栋</t>
  </si>
  <si>
    <t>吴川宝城商贸有限公司</t>
  </si>
  <si>
    <t>龙港新区玉林龙潭产业园区内</t>
  </si>
  <si>
    <t>北流市裕盛小区1栋</t>
  </si>
  <si>
    <t>北流市裕加发房地产有限公司</t>
  </si>
  <si>
    <t>北流市北流镇从义村十三组</t>
  </si>
  <si>
    <t>北流市裕泰小区1栋</t>
  </si>
  <si>
    <t>北流市北流镇鼎盛世家小区北面</t>
  </si>
  <si>
    <t>玉林市玉通彰泰红7、8、10栋</t>
  </si>
  <si>
    <t>广西玉通置业有限公司</t>
  </si>
  <si>
    <t>玉林市玉州区新民路328号</t>
  </si>
  <si>
    <t>陆川清湖镇华强新城5、18栋及商铺楼</t>
  </si>
  <si>
    <t>广西陆川县华强新城投资有限公司</t>
  </si>
  <si>
    <t xml:space="preserve"> 陆川县清湖镇西街16号华强新城</t>
  </si>
  <si>
    <t>碧园公园尊府小区一期1-3#25-28#楼</t>
  </si>
  <si>
    <t>广西田东仁宝置业有限公司</t>
  </si>
  <si>
    <t>田东县东宁大道湿地公园西侧</t>
  </si>
  <si>
    <t>田阳司法局备勤楼</t>
  </si>
  <si>
    <t>广西盛建博房地产有限公司</t>
  </si>
  <si>
    <t>田阳区敢壮大道司法局内</t>
  </si>
  <si>
    <t>靖西市时代广场</t>
  </si>
  <si>
    <t>广西闽瑞房地产开发有限公司</t>
  </si>
  <si>
    <t>靖西市新靖镇城东路1201号</t>
  </si>
  <si>
    <t>靖西市天隆伴山江湾</t>
  </si>
  <si>
    <t>广西靖西桂泰江湾投资有限公司</t>
  </si>
  <si>
    <t>靖西市绣球大道</t>
  </si>
  <si>
    <t>靖西市龙潭小院</t>
  </si>
  <si>
    <t>靖西伟光汇通旅游产业发展有限公司</t>
  </si>
  <si>
    <t>靖西市新靖镇城东路401-3号</t>
  </si>
  <si>
    <t>靖西市锦绣古镇二期</t>
  </si>
  <si>
    <t>靖西市新靖镇S316国道旁</t>
  </si>
  <si>
    <t>田东碧桂园星河上城一期</t>
  </si>
  <si>
    <t>田东碧桂园房地产开发有限公司</t>
  </si>
  <si>
    <t>田东中央公园东侧</t>
  </si>
  <si>
    <t>江湾幸福里8#、9#、12#、13#、15#楼</t>
  </si>
  <si>
    <t>八步新城实验小学项目</t>
  </si>
  <si>
    <t>贺州市八步区鞍山东路与兴业路交汇东北侧</t>
  </si>
  <si>
    <t>北投紫云凤景湾1#、2#、3#楼</t>
  </si>
  <si>
    <t xml:space="preserve">泽森.壹品江山6#、7#楼 </t>
  </si>
  <si>
    <t>环江珍泉小区光纤到户通信配套设施施工工程</t>
  </si>
  <si>
    <t>环江珍泉房地产开发有限公司</t>
  </si>
  <si>
    <t>环江毛南族自治县思恩镇机场路38号</t>
  </si>
  <si>
    <t>河池市凤山县棚户区改造项目（老公安局大院）</t>
  </si>
  <si>
    <t>凤山县城乡建设投资发展有限责任公司</t>
  </si>
  <si>
    <t>河池市凤山县凤城镇老公安局大院</t>
  </si>
  <si>
    <t>河池市凤山县棚户区改造项目（老粮食局大院）</t>
  </si>
  <si>
    <t>河池市凤山县凤城镇老粮食局大院</t>
  </si>
  <si>
    <t>环江联海商贸城项目光纤到户通信配套设施施工工程</t>
  </si>
  <si>
    <t>环江联海置业有限公司</t>
  </si>
  <si>
    <t>环江毛南族自治县思恩镇联海商贸城</t>
  </si>
  <si>
    <t>河池市巴马县荣尚城1#、3#楼</t>
  </si>
  <si>
    <t>巴马新都汇发展有限公司</t>
  </si>
  <si>
    <t>河池市东兰县东澜悦府一期</t>
  </si>
  <si>
    <t>河池市大化县滨江花园A8#楼</t>
  </si>
  <si>
    <t>南宁大地福源房地产开发有限责任公司大化分公司</t>
  </si>
  <si>
    <t>河池市大化县滨江花园</t>
  </si>
  <si>
    <t>来宾市武宣县天隆学府壹号小区二期（8-10#）</t>
  </si>
  <si>
    <t>武宣建磊房地产开发有限公司</t>
  </si>
  <si>
    <t>来宾市武宣县滨湖名邸小区（2-3#）</t>
  </si>
  <si>
    <t>广西顺基房地产开发有限公司</t>
  </si>
  <si>
    <t>武宣县城东区七星大道与滨湖路交汇处</t>
  </si>
  <si>
    <t>来宾市武宣县黔糖新苑小区（2-3#）</t>
  </si>
  <si>
    <t>广西聚贤房地产开发有限责任公司</t>
  </si>
  <si>
    <t>武宣县武宣镇城东路黔江农场场部</t>
  </si>
  <si>
    <t>来宾市忻城县翡翠花园小区（6-7#）</t>
  </si>
  <si>
    <t>忻城县荣泽房地产开发有限公司</t>
  </si>
  <si>
    <t>来宾市忻城县荣泽翡翠园新区</t>
  </si>
  <si>
    <t>中国人寿综合业务用房</t>
  </si>
  <si>
    <t>中国人民保险股份有限公司崇左分公司</t>
  </si>
  <si>
    <t>崇左市江州区友谊大道</t>
  </si>
  <si>
    <t>福玺嘉书香茗城</t>
  </si>
  <si>
    <t>广西福玺嘉投资有限公司</t>
  </si>
  <si>
    <t>龙州县龙州镇同顾大道28号</t>
  </si>
  <si>
    <t>盛科城三期小区C1栋</t>
  </si>
  <si>
    <t>广西盛科房地产有限公司</t>
  </si>
  <si>
    <t>良庆区良庆镇五象新区宋厢路18号</t>
  </si>
  <si>
    <t>第十七批</t>
  </si>
  <si>
    <t>上林游客集散中心</t>
  </si>
  <si>
    <t>上林县明澄大道495号</t>
  </si>
  <si>
    <r>
      <t>五象·澜庭府锦苑</t>
    </r>
    <r>
      <rPr>
        <sz val="10"/>
        <color indexed="8"/>
        <rFont val="Arial"/>
        <family val="0"/>
      </rPr>
      <t>11-13#</t>
    </r>
    <r>
      <rPr>
        <sz val="10"/>
        <color indexed="8"/>
        <rFont val="宋体"/>
        <family val="0"/>
      </rPr>
      <t>、</t>
    </r>
    <r>
      <rPr>
        <sz val="10"/>
        <color indexed="8"/>
        <rFont val="Arial"/>
        <family val="0"/>
      </rPr>
      <t>16#</t>
    </r>
    <r>
      <rPr>
        <sz val="10"/>
        <color indexed="8"/>
        <rFont val="宋体"/>
        <family val="0"/>
      </rPr>
      <t>楼</t>
    </r>
  </si>
  <si>
    <t>友爱嘉园</t>
  </si>
  <si>
    <t>广西帛利房地产开发有限公司</t>
  </si>
  <si>
    <t>西乡塘区友爱北路东二巷1号</t>
  </si>
  <si>
    <t>荣和五象学府北区1#~7#楼住宅和商铺、8#~12#楼商铺</t>
  </si>
  <si>
    <t>南宁市良庆区金良路26号</t>
  </si>
  <si>
    <t>九个半岛一期沿江别墅</t>
  </si>
  <si>
    <t>武鸣区上河路8号</t>
  </si>
  <si>
    <t>南宁海吉星·佳信广场一期</t>
  </si>
  <si>
    <t>广西海吉星农产品国际物流有限公司</t>
  </si>
  <si>
    <t>南宁市江南区壮锦大道16号</t>
  </si>
  <si>
    <t>广西宁福新能源1期</t>
  </si>
  <si>
    <t>广西宁福新能源科技有限公司</t>
  </si>
  <si>
    <t>青秀区伶俐工业园江南路8号</t>
  </si>
  <si>
    <t>广西电网公司电力生产调度指挥中心</t>
  </si>
  <si>
    <t>广西电网有限责任公司</t>
  </si>
  <si>
    <t>南宁市五象新区凯旋路6号</t>
  </si>
  <si>
    <t>上林澄州水街18号、22号楼</t>
  </si>
  <si>
    <t>广西上林县水中坊投资有限公司</t>
  </si>
  <si>
    <t>南宁上林县大丰镇澄州水街2号</t>
  </si>
  <si>
    <t>中路雅苑A区</t>
  </si>
  <si>
    <t>广西中路资产投资有限公司</t>
  </si>
  <si>
    <t>兴宁区望州南路110-1号</t>
  </si>
  <si>
    <t>中路雅苑B区</t>
  </si>
  <si>
    <t>石柱岭生态公益林工作站住宅楼小区</t>
  </si>
  <si>
    <t>南宁市生态公益林工作站</t>
  </si>
  <si>
    <t>江南区石柱岭一路11号</t>
  </si>
  <si>
    <t>威宁青运村中学</t>
  </si>
  <si>
    <t>良庆区那黄大道光明城市小区北侧</t>
  </si>
  <si>
    <t>威宁青运村小学</t>
  </si>
  <si>
    <t>横县彰泰城项目（2#、8#楼及商铺）</t>
  </si>
  <si>
    <t>横县横州镇茉莉花大道506号</t>
  </si>
  <si>
    <t>凤凰国际广场（A地块）C栋</t>
  </si>
  <si>
    <t>南宁智造中芯科技有限公司</t>
  </si>
  <si>
    <t>南宁市西乡塘区高新区连畴路69号</t>
  </si>
  <si>
    <t>龙光玖誉城六期逸城</t>
  </si>
  <si>
    <t>南宁市龙骏佳房地产开发有限公司</t>
  </si>
  <si>
    <t>柳州市胜利小区三区3、4#楼工程</t>
  </si>
  <si>
    <t>柳州市柳北区胜利路9号胜利小区三区</t>
  </si>
  <si>
    <t>万洋众创一期38#、A39#、A50#、A51#、A52#、A56#消控室</t>
  </si>
  <si>
    <t>柳州万洋众创城科技有限公司</t>
  </si>
  <si>
    <t>柳州市柳北区白露工业园马厂路与北外环交接东侧</t>
  </si>
  <si>
    <t>融安县东方上城光纤到户网络工程</t>
  </si>
  <si>
    <t>广西天裕来房地产开发有限公司融安分公司</t>
  </si>
  <si>
    <t>柳州市融安县长安镇融江南路一号</t>
  </si>
  <si>
    <t>柳州市三江县江泰名城7#8#9#楼光纤入户</t>
  </si>
  <si>
    <t>柳西新城幼儿园（1栋）</t>
  </si>
  <si>
    <t>柳州市柳江区拉堡镇柳堡路771号</t>
  </si>
  <si>
    <t>联发君悦天御3、5、6、7、8栋</t>
  </si>
  <si>
    <t>柳州联欣置业有限公司</t>
  </si>
  <si>
    <t>柳州市城中区学院路联发君悦天御</t>
  </si>
  <si>
    <t>柳州悦府1、6-8号楼</t>
  </si>
  <si>
    <t>柳州市盛源碧桂园房地产开发有限公司</t>
  </si>
  <si>
    <t>柳州市鱼峰区龙泉路1号</t>
  </si>
  <si>
    <t>柳州市中房紫东1-3#楼</t>
  </si>
  <si>
    <t>柳州市城中区桂中大道13号</t>
  </si>
  <si>
    <t>北部生态新区智能电网标准厂房（二期）</t>
  </si>
  <si>
    <t>广西柳州市投资控股集团有限公司</t>
  </si>
  <si>
    <t>柳州市沙塘工业园S-1-3</t>
  </si>
  <si>
    <t>联发山水间一期</t>
  </si>
  <si>
    <t>柳州联泰置业有限公司</t>
  </si>
  <si>
    <t>柳州市鱼峰区东晋大道南一巷</t>
  </si>
  <si>
    <t>柳州市白露工业园白莹1号楼</t>
  </si>
  <si>
    <t>柳州市柳北区白露工业园白莹三期1号楼</t>
  </si>
  <si>
    <t>柳州市柳北区白沙雅筑1-4#楼</t>
  </si>
  <si>
    <t>柳州市城市更新投资发展有限公司</t>
  </si>
  <si>
    <t>柳州市柳北区白沙路26号</t>
  </si>
  <si>
    <t>广西珑龄汽车电子产业园2-19栋户线工程</t>
  </si>
  <si>
    <t>广西珑龄汽车电子有限公司</t>
  </si>
  <si>
    <t>柳州市柳南区磨太路67号</t>
  </si>
  <si>
    <t>柳州市柳江碧桂园43-45号楼房屋通信配套设施</t>
  </si>
  <si>
    <t>广西柳州市柳江区拉堡镇兴柳路129号</t>
  </si>
  <si>
    <t>柳东汽车贸易园一期（1-33#楼，不含5-7#和25-28#）</t>
  </si>
  <si>
    <t>柳州市东城投资开发集团有限公司</t>
  </si>
  <si>
    <t>柳东新区，东临博园大道，南临官塘大道</t>
  </si>
  <si>
    <t>柳州彰泰江与城12.13.15.17.18#楼</t>
  </si>
  <si>
    <t>柳州泰进房地产开发有限公司</t>
  </si>
  <si>
    <t>柳州市静兰湾一路7号</t>
  </si>
  <si>
    <t>柳州彰泰江与城29-32#楼</t>
  </si>
  <si>
    <t>柳州市怡鑫居光纤入户</t>
  </si>
  <si>
    <t>柳州市大恒房地产开发有限责任公司</t>
  </si>
  <si>
    <t>柳州市柳北区潭中中路1号</t>
  </si>
  <si>
    <t>苏盟翰林院小区二期（3、5、7#楼）</t>
  </si>
  <si>
    <t>融安县长安镇新安村苏盟翰林院小区</t>
  </si>
  <si>
    <t>兴安阳光新城（1#-3#）</t>
  </si>
  <si>
    <t>兴安鼎丰房地产开发有限责任公司</t>
  </si>
  <si>
    <t>兴安县城台路138号</t>
  </si>
  <si>
    <t>全州万和华庭（3#）</t>
  </si>
  <si>
    <t>全州县新城房地产开发公司</t>
  </si>
  <si>
    <t>桂林全州县滨江路四期（板桥头江边）</t>
  </si>
  <si>
    <t>桂林花样年麓湖国际.翡翠湾二期（1#-3#5#-11#）</t>
  </si>
  <si>
    <t>桂林聚豪房地产开发有限公司</t>
  </si>
  <si>
    <t>临桂区西城大道东秧二路南</t>
  </si>
  <si>
    <t>花样年麓湖国际.碧云天（6#-11#）</t>
  </si>
  <si>
    <t>桂林万豪房地产开发有限公司</t>
  </si>
  <si>
    <t>兴安县新华路59号商住楼（私人楼房）</t>
  </si>
  <si>
    <t>黄秋玲</t>
  </si>
  <si>
    <t>兴安县城新华路59号</t>
  </si>
  <si>
    <t>临桂蔚蓝铭都（2#3#6#7#）</t>
  </si>
  <si>
    <t>桂林凯立达房地产开发有限责任公司</t>
  </si>
  <si>
    <t>临桂区义宁路</t>
  </si>
  <si>
    <t>临桂国韵村二期（B11#-B15#）</t>
  </si>
  <si>
    <t>临桂人和路</t>
  </si>
  <si>
    <t>兴安湘韵滨江花苑（2#-10#）</t>
  </si>
  <si>
    <t>兴安县盛全投资有限公司</t>
  </si>
  <si>
    <t>兴安县滨江路滨江公园西</t>
  </si>
  <si>
    <t>永福碧桂园一期（2#5#）</t>
  </si>
  <si>
    <t>永福碧桂园房地产开发有限公司</t>
  </si>
  <si>
    <t>永福县东滨路茅江大桥旁</t>
  </si>
  <si>
    <t>七星桂林顺祥郡小区（20#-30#）</t>
  </si>
  <si>
    <t>桂林顺祥投资集团有限公司</t>
  </si>
  <si>
    <t>七星区普陀路与芳香路交叉处</t>
  </si>
  <si>
    <t>恭城瑶湘.一品江山一期（4#5#）</t>
  </si>
  <si>
    <t>临桂广汇汇悦城（8#-9#）</t>
  </si>
  <si>
    <t>临桂人民路与建设路交汇处</t>
  </si>
  <si>
    <t>叠彩彰泰春天里（
15#-21#）</t>
  </si>
  <si>
    <t>桂林威祺房地产开发有限公司</t>
  </si>
  <si>
    <t>叠彩区永彩路</t>
  </si>
  <si>
    <t>叠彩区怡和佳苑（5#7#8#）</t>
  </si>
  <si>
    <t>桂林金裕房地产开发有限责任公司</t>
  </si>
  <si>
    <t>叠彩区新建路13号（爱琴湾畔西侧）</t>
  </si>
  <si>
    <t>藤县天玺小区1#、6#、7#、8#楼</t>
  </si>
  <si>
    <t>藤县宏杰置业投资有限公司</t>
  </si>
  <si>
    <t>藤县杉木冲西厚路</t>
  </si>
  <si>
    <t>梧州市万秀区三云豪庭1#、2#、3#楼</t>
  </si>
  <si>
    <t>梧州市豪海房地产开发有限公司</t>
  </si>
  <si>
    <t>梧州市万秀区上三云路20号</t>
  </si>
  <si>
    <t>藤县桂宏达•翰林尊府小区一期2#、3#楼及临街商铺</t>
  </si>
  <si>
    <t>藤县盛轩地产开发有限公司</t>
  </si>
  <si>
    <t>梧州市藤县教育城西江大道与321国道交叉处</t>
  </si>
  <si>
    <t>藤县五洲花城一期1#、2#、3#、4#楼及临街商铺</t>
  </si>
  <si>
    <t>藤县宏建房地产投资有限公司</t>
  </si>
  <si>
    <t>梧州市藤县藤州镇田寮大道</t>
  </si>
  <si>
    <t>蒙山安厦新城1#、2#、3#、7#、8#、9#、10#楼及临街商铺</t>
  </si>
  <si>
    <t>蒙山县安厦房地产开发有限责任公司</t>
  </si>
  <si>
    <t>蒙山县湄江北路与洲头路交叉处西北420米</t>
  </si>
  <si>
    <t>藤县天玺小区2#、3#、5#、9#楼</t>
  </si>
  <si>
    <t>梧州万象崇文府9#至13#楼及10#至12#楼临街商铺</t>
  </si>
  <si>
    <t>广西聚龙有色金属有限公司</t>
  </si>
  <si>
    <t>梧州市龙圩区工业大道8号</t>
  </si>
  <si>
    <t>北海冠岭旅游综合体及商业配套项目一期1-12栋房屋通信配套设施工程</t>
  </si>
  <si>
    <t>广西旅游投资集团沿海投资开发有限公司</t>
  </si>
  <si>
    <t>北海市银海区海景大道南万渔村旁</t>
  </si>
  <si>
    <t>北海市花漾里小区房屋通信配套设施工程</t>
  </si>
  <si>
    <t>北海新世纪高科技产业有限责任公司</t>
  </si>
  <si>
    <t>北海市银海区四川路以东浙江路以北</t>
  </si>
  <si>
    <t>彰泰红树湾3/4/5/9/10/11栋房屋通信配套设施工程</t>
  </si>
  <si>
    <t>合浦县中梁国宾一号1-3栋房屋通信配套设施工程</t>
  </si>
  <si>
    <t>合浦梁景置业有限公司</t>
  </si>
  <si>
    <t xml:space="preserve">合浦县廉州镇文体中心一号路北侧 </t>
  </si>
  <si>
    <t>北海铁山港太阳纸业一期1/2/3/6栋宿舍房屋通信配套设施工程</t>
  </si>
  <si>
    <t>南珠华庭1-5栋房屋通信配套设施工程</t>
  </si>
  <si>
    <t>北海发业房地产开发有限公司</t>
  </si>
  <si>
    <t>北海市南珠大道交重庆路东南角</t>
  </si>
  <si>
    <t xml:space="preserve">防城港津西.美墅馆1#、2#、3#、4#、6#、7#楼（不含铺面）
</t>
  </si>
  <si>
    <t>防城港津西博运房地产开展有限公司</t>
  </si>
  <si>
    <t>防城港市中心区金花茶大道与田口街交汇处</t>
  </si>
  <si>
    <t>防城港天宁白鹭湾二期4#、5#楼</t>
  </si>
  <si>
    <t>防城港天润房地产开发有限公司</t>
  </si>
  <si>
    <t>防城港市港口区拥军路北侧</t>
  </si>
  <si>
    <t>防城上城雅居二组团小区20#、21#楼</t>
  </si>
  <si>
    <t>广西长岛地产有限公司</t>
  </si>
  <si>
    <t>防城港市防城区防钦路</t>
  </si>
  <si>
    <t>上思县福瑞新城小区</t>
  </si>
  <si>
    <t>广西百禄仁商贸有限公司</t>
  </si>
  <si>
    <t>防城港市上思县思阳镇江平村上邕公路旁</t>
  </si>
  <si>
    <t>三祺长岛花园101#-103#、105#-113#、115#-120#楼</t>
  </si>
  <si>
    <t>百利名苑 3#(含商铺 )</t>
  </si>
  <si>
    <t>钦州市天宝置业有限公司</t>
  </si>
  <si>
    <t>长田路</t>
  </si>
  <si>
    <t>灵山县湘桂盛世名城三期55#、56#栋住宅及商铺</t>
  </si>
  <si>
    <t>灵山县灵城街道附城社区竹山园</t>
  </si>
  <si>
    <t>林湖美地项目31#、32#、33#、35#、36#、37号楼 (不含商铺 )</t>
  </si>
  <si>
    <t>贵港市中梁璟园小区（1、2、3、5栋）</t>
  </si>
  <si>
    <t>贵港梁轩置业有限公司</t>
  </si>
  <si>
    <t>贵港市港北区西江学府一期（1、2栋）</t>
  </si>
  <si>
    <t>广西维特亚房地产开发有限公司</t>
  </si>
  <si>
    <t>贵港市港北区西江产业园区西江二路</t>
  </si>
  <si>
    <t>贵港市广汇圣湖城北区（17、21栋）</t>
  </si>
  <si>
    <t>贵港市广汇汇钰园小区（1、2、3、4栋）</t>
  </si>
  <si>
    <t>贵港市港北区后拥军一路</t>
  </si>
  <si>
    <t>贵港市阳光城文澜府小区第二期（10、11、12、13、15栋）</t>
  </si>
  <si>
    <t>贵港市凯旋国际小区八期（18、19栋）</t>
  </si>
  <si>
    <t>玉林金科集美天宸二期3栋</t>
  </si>
  <si>
    <t>玉林彰泰城二期17、18、21、22栋</t>
  </si>
  <si>
    <t>玉林市陆川县富安居商贸城7-28栋</t>
  </si>
  <si>
    <t>陆川县鑫亚航置业有限公司</t>
  </si>
  <si>
    <t>玉林市东城丽景1-3栋</t>
  </si>
  <si>
    <t>玉林产城投资建设有限公司</t>
  </si>
  <si>
    <t>玉林经济开发区，人民东路与旺久路（纵三路）交叉口西南侧</t>
  </si>
  <si>
    <r>
      <t>容县侨乡华府三期6-</t>
    </r>
    <r>
      <rPr>
        <sz val="14"/>
        <color indexed="8"/>
        <rFont val="MS Mincho"/>
        <family val="0"/>
      </rPr>
      <t>9</t>
    </r>
    <r>
      <rPr>
        <sz val="14"/>
        <color indexed="8"/>
        <rFont val="宋体"/>
        <family val="0"/>
      </rPr>
      <t>栋</t>
    </r>
  </si>
  <si>
    <t>陆川川海龙福公馆5、8栋</t>
  </si>
  <si>
    <t>兴业喜润金域学府1-3、5、7、S1栋</t>
  </si>
  <si>
    <t>兴业喜润房地产开发有限公司</t>
  </si>
  <si>
    <t>兴业县石南镇兴业大道南侧</t>
  </si>
  <si>
    <t>北流市巴黎春天枫丹闲庭11-13栋</t>
  </si>
  <si>
    <t>广西共富房地产开发有限公司</t>
  </si>
  <si>
    <t xml:space="preserve">北流市城西三路089号 </t>
  </si>
  <si>
    <t>北流翰林华府8栋</t>
  </si>
  <si>
    <t>广西北流谕翔房地产开发有限公司</t>
  </si>
  <si>
    <t>北流市长塘村13组</t>
  </si>
  <si>
    <t>玉林市博白县幸福里新城1-3,5-8栋</t>
  </si>
  <si>
    <t>博白县力源房地产开发有限公司</t>
  </si>
  <si>
    <t>博白县城区规划40米东风北路的西面，规划18米道路的南面</t>
  </si>
  <si>
    <t>玉林市福绵区2018-2020年棚户改造项目（一期）（三龙、沙浪第一片区）三龙第一片区（地块一）1-2栋</t>
  </si>
  <si>
    <t>玉林市福绵区福绵镇三龙村三龙第一片区天河路旁</t>
  </si>
  <si>
    <t>平果双龙中心6号楼</t>
  </si>
  <si>
    <t>广西双龙投资集团有限公司</t>
  </si>
  <si>
    <t>平果市迎宾南路南侧</t>
  </si>
  <si>
    <t>鑫宇金领公寓</t>
  </si>
  <si>
    <t>百色鑫宇置业有限责任公司</t>
  </si>
  <si>
    <t>百色市右江区龙景经四路</t>
  </si>
  <si>
    <t>靖西市伴山江湾2/3期</t>
  </si>
  <si>
    <t>靖西麒麟华府1#5#6#</t>
  </si>
  <si>
    <t>靖西市凯誉汇房地产开发有限公司</t>
  </si>
  <si>
    <t>靖西市幸福路西凤凰山脚</t>
  </si>
  <si>
    <t>鸿瑞佳园二期</t>
  </si>
  <si>
    <t>盛隆国际39/40/41</t>
  </si>
  <si>
    <t>亿家龙景天际</t>
  </si>
  <si>
    <t>百色市右江区龙景东路</t>
  </si>
  <si>
    <t>新伟中央公园A#至D#、MD#、MG#楼</t>
  </si>
  <si>
    <t>昭平新伟房地产开发有限公司</t>
  </si>
  <si>
    <t>贺州市昭平县江滨新区7号地块（天鹅塘路）</t>
  </si>
  <si>
    <t>钟山彰泰城H地块一期工程（17#、18#、25栋、26栋、31栋、32#、33#、35#、40#、41#楼）</t>
  </si>
  <si>
    <t xml:space="preserve">贺州碧桂园凯旋城（二期）项目27#楼 </t>
  </si>
  <si>
    <t>富川县新伟城小区项目B#C#D#E#商铺</t>
  </si>
  <si>
    <t>富川新伟城地产开发有限公司</t>
  </si>
  <si>
    <t>贺州市福川瑶族自治县
富阳镇环城南路南面</t>
  </si>
  <si>
    <t>河池市金城江区河池碧桂园三期18#、19#楼</t>
  </si>
  <si>
    <t>河池市金城江区南桥新城一期3#、5#楼</t>
  </si>
  <si>
    <t>象州县石龙镇宇龙商业广场一期步行街项目（25-27#）</t>
  </si>
  <si>
    <t>来宾市象州县G209（苏北线）旁</t>
  </si>
  <si>
    <t>象州县城北片二区棚改户改造项目</t>
  </si>
  <si>
    <t>象州县莲城路西侧</t>
  </si>
  <si>
    <t>来宾市裕达桂中府小区一期（7-8#）</t>
  </si>
  <si>
    <t>来宾市桂中大道与华侨大道交叉口东北角</t>
  </si>
  <si>
    <t>来宾市盛苑新街小区商铺1、2-12#</t>
  </si>
  <si>
    <t>来宾市兴宾区红水河大道来宾电厂生活区西侧约80米</t>
  </si>
  <si>
    <t>武宣县滨江华庭二期（5-9#及其商铺）</t>
  </si>
  <si>
    <t>广西武宣亚华房地产发开有限公司</t>
  </si>
  <si>
    <t>武宣镇湖滨路3号</t>
  </si>
  <si>
    <t>碧桂园公园上城50#-56#-57#栋</t>
  </si>
  <si>
    <t>锦绣南山1#楼项目</t>
  </si>
  <si>
    <t>广西弘润房地产开发有限公司</t>
  </si>
  <si>
    <t>凭祥市南大路370号</t>
  </si>
  <si>
    <t>盛湖悦景项目二期</t>
  </si>
  <si>
    <t>广西唐欣旭光投资有限公司</t>
  </si>
  <si>
    <t>邕宁区新坡路289号</t>
  </si>
  <si>
    <t>第十八批</t>
  </si>
  <si>
    <t>来源丽景小区10#楼</t>
  </si>
  <si>
    <t>广西来源房地产开发有限公司</t>
  </si>
  <si>
    <t>横州市六景镇六景街远景路7号</t>
  </si>
  <si>
    <t>悦桂绿地健康城项目一期10#-18#楼</t>
  </si>
  <si>
    <t>江南区明阳大道17号</t>
  </si>
  <si>
    <t>威宁邻家龙岗北广场</t>
  </si>
  <si>
    <t>南宁威宁邻家投资股份有限公司</t>
  </si>
  <si>
    <r>
      <t xml:space="preserve">南宁市邕宁区那造路 </t>
    </r>
    <r>
      <rPr>
        <sz val="10"/>
        <color indexed="8"/>
        <rFont val="Calibri"/>
        <family val="0"/>
      </rPr>
      <t xml:space="preserve">18 </t>
    </r>
    <r>
      <rPr>
        <sz val="10"/>
        <color indexed="8"/>
        <rFont val="宋体"/>
        <family val="0"/>
      </rPr>
      <t>号</t>
    </r>
  </si>
  <si>
    <t>龙光·江南院子别墅区</t>
  </si>
  <si>
    <t>南宁市龙光玖曜房地产开发有限公司</t>
  </si>
  <si>
    <t>南宁市江南区智和路6号</t>
  </si>
  <si>
    <t>印象愉景湾地块二 1-3、5-11 号楼</t>
  </si>
  <si>
    <t>广西唐沁同光投资有限公司</t>
  </si>
  <si>
    <t>南宁市良庆区玉洞大道 76 号</t>
  </si>
  <si>
    <t>银光御品3#、5#、6#、7#、8#、9#、10#号楼及裙楼商铺</t>
  </si>
  <si>
    <t>江南区国凯大道8号</t>
  </si>
  <si>
    <t>凤凰茗城二期5栋、6栋、7栋、8栋、10栋</t>
  </si>
  <si>
    <t>广西宾阳县恒力房地产有限公司</t>
  </si>
  <si>
    <t>宾阳县宾州镇凤北路151号</t>
  </si>
  <si>
    <t>北湖馨苑</t>
  </si>
  <si>
    <t>南宁昊冠住宅建筑有限责任公司</t>
  </si>
  <si>
    <r>
      <t>南宁市西乡塘区望州路北二里</t>
    </r>
    <r>
      <rPr>
        <sz val="10"/>
        <color indexed="8"/>
        <rFont val="DejaVu Sans"/>
        <family val="0"/>
      </rPr>
      <t>9</t>
    </r>
    <r>
      <rPr>
        <sz val="10"/>
        <color indexed="8"/>
        <rFont val="方正书宋_GBK"/>
        <family val="0"/>
      </rPr>
      <t>号</t>
    </r>
  </si>
  <si>
    <t>威宁世纪花城经济适用住房北区</t>
  </si>
  <si>
    <t>兴宁区玉蟾路 7 号</t>
  </si>
  <si>
    <t>碧桂园湖光山色小区高层2#楼、3#楼、别墅8-15#楼</t>
  </si>
  <si>
    <t>南宁市瑞享房地产开发有限公司</t>
  </si>
  <si>
    <t>武鸣区里建大道70号</t>
  </si>
  <si>
    <t>中关村科技广场</t>
  </si>
  <si>
    <t>广西南宁当代丰耘投资管理有限公司</t>
  </si>
  <si>
    <t>西乡塘区连畴路与连园路交汇处西北角</t>
  </si>
  <si>
    <t>中关村电子信息产业园</t>
  </si>
  <si>
    <t>西乡塘区芦村岭路经三路交汇处西北角</t>
  </si>
  <si>
    <t>云星乾隆府F地块5#、6#楼</t>
  </si>
  <si>
    <t>广西怡华房地产开发有限公司</t>
  </si>
  <si>
    <t>良庆区金龙路8号</t>
  </si>
  <si>
    <t>万科翡翠国际一期5号楼、6号楼</t>
  </si>
  <si>
    <t>南宁市万发房地产有限公司</t>
  </si>
  <si>
    <t>良庆区坛泽路16号</t>
  </si>
  <si>
    <t>南宁市测绘地理信息科技研发及展示中心项目</t>
  </si>
  <si>
    <t>南宁市勘测设计院集团有限公司</t>
  </si>
  <si>
    <t>玉象路西面、良玉大道北面</t>
  </si>
  <si>
    <t>龙光玖悦府3#、5#、7#、8#及商铺</t>
  </si>
  <si>
    <t>邕宁区五象大道东段469号</t>
  </si>
  <si>
    <t>清华园小区</t>
  </si>
  <si>
    <t>广西浩鼎房地产开发有限公司</t>
  </si>
  <si>
    <t>横州市横州镇常青街1号</t>
  </si>
  <si>
    <t>广西医科大学危旧房改造</t>
  </si>
  <si>
    <t>广西医科大学</t>
  </si>
  <si>
    <r>
      <rPr>
        <sz val="10"/>
        <color indexed="8"/>
        <rFont val="方正书宋_GBK"/>
        <family val="0"/>
      </rPr>
      <t>青秀区双拥路</t>
    </r>
    <r>
      <rPr>
        <sz val="10"/>
        <color indexed="8"/>
        <rFont val="DejaVu Sans"/>
        <family val="0"/>
      </rPr>
      <t>22</t>
    </r>
    <r>
      <rPr>
        <sz val="10"/>
        <color indexed="8"/>
        <rFont val="方正书宋_GBK"/>
        <family val="0"/>
      </rPr>
      <t>号</t>
    </r>
  </si>
  <si>
    <r>
      <t>南宁市津头街</t>
    </r>
    <r>
      <rPr>
        <sz val="10"/>
        <color indexed="8"/>
        <rFont val="DejaVu Sans"/>
        <family val="0"/>
      </rPr>
      <t xml:space="preserve"> 2 </t>
    </r>
    <r>
      <rPr>
        <sz val="10"/>
        <color indexed="8"/>
        <rFont val="方正书宋_GBK"/>
        <family val="0"/>
      </rPr>
      <t>号小区</t>
    </r>
    <r>
      <rPr>
        <sz val="10"/>
        <color indexed="8"/>
        <rFont val="DejaVu Sans"/>
        <family val="0"/>
      </rPr>
      <t>(</t>
    </r>
    <r>
      <rPr>
        <sz val="10"/>
        <color indexed="8"/>
        <rFont val="方正书宋_GBK"/>
        <family val="0"/>
      </rPr>
      <t>中国人民银行南宁中心支行津头小区</t>
    </r>
    <r>
      <rPr>
        <sz val="10"/>
        <color indexed="8"/>
        <rFont val="DejaVu Sans"/>
        <family val="0"/>
      </rPr>
      <t>)</t>
    </r>
    <r>
      <rPr>
        <sz val="10"/>
        <color indexed="8"/>
        <rFont val="方正书宋_GBK"/>
        <family val="0"/>
      </rPr>
      <t>危旧房改住房改造</t>
    </r>
  </si>
  <si>
    <t>中国人民银行南宁中心支行</t>
  </si>
  <si>
    <r>
      <t>青秀区津头街</t>
    </r>
    <r>
      <rPr>
        <sz val="10"/>
        <color indexed="8"/>
        <rFont val="DejaVu Sans"/>
        <family val="0"/>
      </rPr>
      <t xml:space="preserve"> 2 </t>
    </r>
    <r>
      <rPr>
        <sz val="10"/>
        <color indexed="8"/>
        <rFont val="方正书宋_GBK"/>
        <family val="0"/>
      </rPr>
      <t>号</t>
    </r>
  </si>
  <si>
    <t>中房翡翠时光五标段</t>
  </si>
  <si>
    <t>青秀区民族大道168号翡翠园Ⅱ区B组团</t>
  </si>
  <si>
    <t>马山县特色美食街（悦恒天润公馆）1#楼、2#楼、3#楼、5#楼</t>
  </si>
  <si>
    <t>广西马山县悦恒房地产开发有限公司</t>
  </si>
  <si>
    <t>马山县白山 镇江滨西路 316 号</t>
  </si>
  <si>
    <t>铁建国际城-雅城（10-15#栋）</t>
  </si>
  <si>
    <t>星悦湾9-14号楼</t>
  </si>
  <si>
    <t>柳州市鱼峰区和畅路35号</t>
  </si>
  <si>
    <t>龙光玖悦湾（1-3#、5-12#楼）</t>
  </si>
  <si>
    <t>柳州市龙光骏德房地产开发有限公司</t>
  </si>
  <si>
    <t>柳州市柳北区跃凤路10号</t>
  </si>
  <si>
    <t>保利·明玥山语光纤入户二期（10-12、14-17、19-22、24-26、28#楼）</t>
  </si>
  <si>
    <t>柳州市城中区桂柳路65号</t>
  </si>
  <si>
    <t>江山一品（1、2、3、5、6栋）</t>
  </si>
  <si>
    <t>三江县东江房地产开发有限责任公司</t>
  </si>
  <si>
    <t>柳州市三江县古宜镇雅桂路89号</t>
  </si>
  <si>
    <t>绿城杨柳郡石榴苑1-5#楼</t>
  </si>
  <si>
    <t>柳州市柳北区白沙村B-2-5地块</t>
  </si>
  <si>
    <t>国际城-锦城（1.2.4.5.7.8#楼）</t>
  </si>
  <si>
    <t>五建家园3#、4#楼</t>
  </si>
  <si>
    <t>柳州广龙房地产开发有限公司</t>
  </si>
  <si>
    <t>柳州市柳北区北雀路84、86号</t>
  </si>
  <si>
    <t>印象苗都5、10、11栋</t>
  </si>
  <si>
    <t>柳州万科城白露雅苑</t>
  </si>
  <si>
    <t>柳州市柳北区白露村城中村改造F-2-4地块</t>
  </si>
  <si>
    <t>大唐观邸12、13、14#楼</t>
  </si>
  <si>
    <t>东郡10#~14#楼</t>
  </si>
  <si>
    <t>柳州电力房地产开发有限公司</t>
  </si>
  <si>
    <t>柳州市城中区文昌路26号东郡四期地块</t>
  </si>
  <si>
    <t>恒美嘉园5#楼</t>
  </si>
  <si>
    <t>柳州市瑞丰房地产开发有限责任公司</t>
  </si>
  <si>
    <t>柳州市柳江区拉堡镇柳堡路92号（拉堡二小西侧）</t>
  </si>
  <si>
    <t>静兰湾邻里中心</t>
  </si>
  <si>
    <t>柳州市城中区桂柳路南侧静兰独凳山片区静兰湾邻里中心（4号地块）</t>
  </si>
  <si>
    <t>柳州市汇锦里1#、2#楼</t>
  </si>
  <si>
    <t>柳州市鸿福房地产开发有限责任公司</t>
  </si>
  <si>
    <t>柳州市柳北区锦绣路1号之一</t>
  </si>
  <si>
    <t>龙胜雅居广场（1#2#）</t>
  </si>
  <si>
    <t>龙胜炳瑞置业投资有线公司</t>
  </si>
  <si>
    <t>龙胜长田路66号</t>
  </si>
  <si>
    <t>临桂碧桂园天玺一期（1#2#8#）</t>
  </si>
  <si>
    <t>临桂志达房地产开发有限公司</t>
  </si>
  <si>
    <t>临桂区致远路与秧塘路交汇处</t>
  </si>
  <si>
    <t>临桂彰泰.金桥水岸2#楼住宅及1#-3#19#楼商铺</t>
  </si>
  <si>
    <t>桂林市临桂瀚浩房地产开发有限公司</t>
  </si>
  <si>
    <t>临桂区人民路延长线与新龙路交汇处</t>
  </si>
  <si>
    <t>龙胜马堤乡芙蓉小学综合教学楼</t>
  </si>
  <si>
    <t>龙胜县教育局</t>
  </si>
  <si>
    <t>龙胜县马堤乡芙蓉村</t>
  </si>
  <si>
    <t>叠彩彰泰金科.博翠漓江（1#、2#、19#、23#、24#楼及商铺）</t>
  </si>
  <si>
    <t>桂林盈盛房地产开发有限公司</t>
  </si>
  <si>
    <t>叠彩区滨北路（南洲大桥）</t>
  </si>
  <si>
    <t>灵川光达云创谷工业大厦（1#-3#）</t>
  </si>
  <si>
    <t>七星福隆园上关村安置房（25#）</t>
  </si>
  <si>
    <t>七星区穿山北路</t>
  </si>
  <si>
    <t>全州碧桂园（1#-3#5#13#）</t>
  </si>
  <si>
    <t>全州碧桂园房地产开发有限公司</t>
  </si>
  <si>
    <t>全州县城北新区桂黄北路188号</t>
  </si>
  <si>
    <t>全州金城花园小区(1#-3#5#6#)</t>
  </si>
  <si>
    <t>全州恒福置业有限公司</t>
  </si>
  <si>
    <t>全州县全州镇民族路17号</t>
  </si>
  <si>
    <t>秀峰万卓.香语城（1#-7#）</t>
  </si>
  <si>
    <t>桂林市万卓投资有限公司</t>
  </si>
  <si>
    <t>秀峰区翠竹路与琴潭道交叉路口往东南约100米</t>
  </si>
  <si>
    <t>阳朔人和壹号院（1#2#10#15#16#20#21#）</t>
  </si>
  <si>
    <t xml:space="preserve">
广西人和浩元投资有限公司</t>
  </si>
  <si>
    <t xml:space="preserve">
阳朔新城区金桂路与河滨四路交汇处</t>
  </si>
  <si>
    <t>叠彩国投桂林院子（2#3#5#6#10#-13#19#20#）</t>
  </si>
  <si>
    <t>桂林市朗盛置业有限责任公司</t>
  </si>
  <si>
    <t>叠彩区翊武路北巷8号</t>
  </si>
  <si>
    <t>永福盛祥·现代城四期（40#41#）</t>
  </si>
  <si>
    <t>桂林市金福盛祥房地产开发有限责任公司</t>
  </si>
  <si>
    <t>永福县盛祥路29号</t>
  </si>
  <si>
    <t>全州信昌.湘皋雅苑（7#11#-13#）</t>
  </si>
  <si>
    <t>全州信昌房地产开发有限公司</t>
  </si>
  <si>
    <t>全州县全州镇人和路6号</t>
  </si>
  <si>
    <t>全州状元世家二期（13A#15#-17#19#20#30#）</t>
  </si>
  <si>
    <t>桂林全建建筑安装工程公司</t>
  </si>
  <si>
    <t>全州县城北新区湘源大道28号B7地块</t>
  </si>
  <si>
    <t>灵川碧桂园（13#15#16#）</t>
  </si>
  <si>
    <t>灵川碧桂园房地产开发有限公司</t>
  </si>
  <si>
    <t>灵川县金山路与东环路交叉口</t>
  </si>
  <si>
    <t>灵川筑成时代春晓.金悦府（10#）</t>
  </si>
  <si>
    <t>阳朔天马公司住宅小区（A#C#D#E#）</t>
  </si>
  <si>
    <t>阳朔县天马建筑安装工程有限公司</t>
  </si>
  <si>
    <t>阳朔县城西路</t>
  </si>
  <si>
    <t>秀峰中房.东安嘉源商住楼</t>
  </si>
  <si>
    <t>桂林新中房地产开发有限公司</t>
  </si>
  <si>
    <t>桂林市秀峰区东安路41号</t>
  </si>
  <si>
    <t>临桂彰泰.中央城商住房二期（2#3#5#）</t>
  </si>
  <si>
    <t>临桂山水大道西侧（彰泰.中央城 E6 地块）</t>
  </si>
  <si>
    <t>灵川大圩开元漓江上城（7#8#）</t>
  </si>
  <si>
    <t>桂林开元房地产开发有限责任公司</t>
  </si>
  <si>
    <t>灵川县大圩镇(大圩中心广场旁）</t>
  </si>
  <si>
    <t>临桂碧园.印象桂林（43#不含本栋商铺）</t>
  </si>
  <si>
    <t>广西碧园置业集团有限公司临桂分公司</t>
  </si>
  <si>
    <t>临桂区西城北路3号</t>
  </si>
  <si>
    <t>梧州合景启迪冰雪小镇1#楼（1、2单元）、4#楼、5#楼（1、2单元）</t>
  </si>
  <si>
    <t>梧州市启迪鸿星合景投资有限公司</t>
  </si>
  <si>
    <t>梧州市龙圩区天水路10号</t>
  </si>
  <si>
    <t>梧州市龙圩区恒大健康城小区18#至25#楼、27#、36#楼</t>
  </si>
  <si>
    <t>梧州市恒美健康产业有限公司</t>
  </si>
  <si>
    <t>梧州市龙圩区恩义大道37号</t>
  </si>
  <si>
    <t>梧州藤县宏拓中央城商业区E#、F#楼</t>
  </si>
  <si>
    <t>广西宏晟房地产开发有限公司</t>
  </si>
  <si>
    <t>梧州市藤县藤州镇丽湾路1号</t>
  </si>
  <si>
    <t>凤翔学府</t>
  </si>
  <si>
    <t>梧州市银科房地产综合开发有限公司</t>
  </si>
  <si>
    <t>梧州市长洲区石人冲35号</t>
  </si>
  <si>
    <t>藤县桂宏达•翰林雅苑1#、2#、3#楼及临街商铺</t>
  </si>
  <si>
    <t>藤县嘉利建设投资有限公司</t>
  </si>
  <si>
    <t>藤县藤州镇桂锦路1号</t>
  </si>
  <si>
    <t>藤县桂宏达•翰林府3#、5#楼及幼儿园</t>
  </si>
  <si>
    <t>藤县藤州镇新源大道6号</t>
  </si>
  <si>
    <t>北海市铁山港西港区北暮作业区生产配套用房一期7-14栋房屋通信配套设施工程</t>
  </si>
  <si>
    <t>北海市铁山港工业园区四号路南端</t>
  </si>
  <si>
    <t>北海金辉明珠半岛1-7栋房屋通信配套工程</t>
  </si>
  <si>
    <t>北海泉宇实业有限公司</t>
  </si>
  <si>
    <t>北海市海城区外沙岛明珠路</t>
  </si>
  <si>
    <t>北海市兆信星悦湾1-3栋房屋通信配套工程</t>
  </si>
  <si>
    <t>北海兆信融懿房地产开发有限公司</t>
  </si>
  <si>
    <t>北海市银海区广东路238号</t>
  </si>
  <si>
    <t>合浦县山湖海上城8-9栋房屋通信配套设施工程</t>
  </si>
  <si>
    <t>合浦山湖海房地产开发有限公司</t>
  </si>
  <si>
    <t>合浦县迎宾大道299号</t>
  </si>
  <si>
    <t>合浦县港鹏龙湖湾房屋通信配套设施工程</t>
  </si>
  <si>
    <t>广西港鹏房地产开发有限公司</t>
  </si>
  <si>
    <t xml:space="preserve">合浦县廉州镇科园路8号 </t>
  </si>
  <si>
    <t>北海市山湖海上城1-7栋房屋通信配套设施工程</t>
  </si>
  <si>
    <t>北海银宁房地产开发有限公司</t>
  </si>
  <si>
    <t>北海市海城区广东路以东北海大道以南</t>
  </si>
  <si>
    <t>彰泰红树湾16/18-34/S1-16栋房屋通信配套设施工程</t>
  </si>
  <si>
    <t>台湾城5#、6#、7#、8#、16#、17#、18#、19#、20#（不含铺面）</t>
  </si>
  <si>
    <t>防城港腾阳房产开发有限公司</t>
  </si>
  <si>
    <t>港口区北部湾大道208号</t>
  </si>
  <si>
    <t>防城港恒大悦澜湾首期2＃、3#、4#、5#、6#楼</t>
  </si>
  <si>
    <t>广西港祺投资有限公司</t>
  </si>
  <si>
    <t>港口区鱼洲坪社区长山路398号</t>
  </si>
  <si>
    <t>企业翔华.钻石海岸8#楼</t>
  </si>
  <si>
    <t>防城港市港口区企业镇德城大道西侧</t>
  </si>
  <si>
    <t>德城海湾东盟商住苑</t>
  </si>
  <si>
    <t>广西防城港德城实业集团有限公司</t>
  </si>
  <si>
    <t>西湾大道德城海湾东盟商住苑</t>
  </si>
  <si>
    <t>凤景湾二期2#、5#、6#、7#、11#</t>
  </si>
  <si>
    <t>海员俱乐部附属楼</t>
  </si>
  <si>
    <t>防城国际海员俱乐部</t>
  </si>
  <si>
    <t>友谊路15号</t>
  </si>
  <si>
    <t>康桥白鹭湾10幢营销中心</t>
  </si>
  <si>
    <t>钦州市钦南区环岛南路8号</t>
  </si>
  <si>
    <t>人和大地项目25号楼幼儿园</t>
  </si>
  <si>
    <t>光大悦湖云邸二期小区10#、11#住宅楼及6#、7#、12#商铺</t>
  </si>
  <si>
    <t>中马科技园二期10#、11#、17#</t>
  </si>
  <si>
    <t>广西中马钦州产业园区金谷投资有限公司</t>
  </si>
  <si>
    <t>广西中马钦州产业园区中马大衡与友谊大道交汇处</t>
  </si>
  <si>
    <t>东盟医药创新基地一期、二期</t>
  </si>
  <si>
    <t>广西中马钦州产业园区中马南一街与锦绣大道交汇处</t>
  </si>
  <si>
    <t>中国-马来西亚钦州产业园区特色扶贫小镇E、F地块项目1-5栋，16栋及18-27栋</t>
  </si>
  <si>
    <t>灵山县山水江南6栋、8栋住宅楼（不含商铺）</t>
  </si>
  <si>
    <t>钦州市泰禾江山美地 10#(含附属商铺、幼儿园)</t>
  </si>
  <si>
    <t>钦州市骏源房地产开发有限公司</t>
  </si>
  <si>
    <t>钦北区扬帆北大道86号</t>
  </si>
  <si>
    <t>广西钦州农业学校危旧房改住房棚户区改造项目1#、 2#、 3#、 5#、 6#(含附属商铺)</t>
  </si>
  <si>
    <t>广西中廷置业投资有限公司</t>
  </si>
  <si>
    <t>钦州市钦廉街66号</t>
  </si>
  <si>
    <t>灵山县荔城明珠1#、3#、4#、5#、7#及商铺</t>
  </si>
  <si>
    <t>灵山县灵山大道1118号</t>
  </si>
  <si>
    <t>浦北县商业街双美幼儿园</t>
  </si>
  <si>
    <t>钦州市浦北县商业街双美幼儿园</t>
  </si>
  <si>
    <t>钦州市浦北县田山社区商业街双美幼儿园</t>
  </si>
  <si>
    <t>浦北县桂越公园学府小区1栋、2栋、3栋、5栋、6栋（不含商铺）</t>
  </si>
  <si>
    <t>广西浦北县桂越房地产开发有限公司</t>
  </si>
  <si>
    <t>钦州市浦北县华兴街住建局左侧</t>
  </si>
  <si>
    <t>钦州港中谷钦州集装箱多式联运物流基地</t>
  </si>
  <si>
    <t>广西陆海联运国际集装箱发展有限公司</t>
  </si>
  <si>
    <t>钦州保税港区二号路以东、港区十一大街以南、三号路以西</t>
  </si>
  <si>
    <t>桂平市华控·恒力尊府小区5#楼</t>
  </si>
  <si>
    <t>桂平市华恒房地产开发有限公司</t>
  </si>
  <si>
    <t>贵港市京茂•苏园小区二期（5#、6#楼）</t>
  </si>
  <si>
    <t>平南御江帝景小区第三期（30#、31#楼）</t>
  </si>
  <si>
    <t>桂平市顺达广场小区（10、12栋）</t>
  </si>
  <si>
    <t>桂平市华庆房地产有限公司</t>
  </si>
  <si>
    <t>贵港市桂平市寻旺乡长安综合市场对面</t>
  </si>
  <si>
    <t>平南县盛世学府小区（2、3、5、6栋）</t>
  </si>
  <si>
    <t>广西平南松宇置业投资有限公司</t>
  </si>
  <si>
    <t>贵港市平南县第五初级中学和龚州中学之间</t>
  </si>
  <si>
    <t>贵港市水岸铭都小区一期（1、2栋）</t>
  </si>
  <si>
    <t>贵港市恒泰房地产开发有限公司</t>
  </si>
  <si>
    <t>贵港市港南区中山南路409号</t>
  </si>
  <si>
    <t>桂平市鑫炎商业广场18#楼</t>
  </si>
  <si>
    <t>贵港市桂平市桂江西路88号</t>
  </si>
  <si>
    <t>贵港市荷城丽园小区（1-10栋）</t>
  </si>
  <si>
    <t>贵港市港北区郁林路与和平路交汇处</t>
  </si>
  <si>
    <t>贵港市观园悦府小区二期（12、15、16栋）</t>
  </si>
  <si>
    <t>北流普利幸福园1-2栋</t>
  </si>
  <si>
    <t>北流市天泽置业有限公司</t>
  </si>
  <si>
    <t>北流市北流镇环城村18组</t>
  </si>
  <si>
    <t>玉林玉州区碧桂园凤凰城五期9-11栋</t>
  </si>
  <si>
    <t>陆川裕达锦绣森邻2、3、5、6栋</t>
  </si>
  <si>
    <t>陆川裕达投资有限公司</t>
  </si>
  <si>
    <t>广西陆川县温泉北路聚能华苑小区对面</t>
  </si>
  <si>
    <t>玉林市福绵区天立高中综合楼、教学楼1-2栋、食堂</t>
  </si>
  <si>
    <t>玉林天立高级中学公司</t>
  </si>
  <si>
    <t>玉林天立高级中学</t>
  </si>
  <si>
    <t>博白幸福里·书香学府二期1-3、5栋</t>
  </si>
  <si>
    <t>容县新都盛达花园小区1-3栋</t>
  </si>
  <si>
    <t>容县容州镇城南大道286号</t>
  </si>
  <si>
    <t>南兴盛世名门7栋</t>
  </si>
  <si>
    <t>博白县供销社食品厂综合大楼</t>
  </si>
  <si>
    <t>博白县供销社食品厂</t>
  </si>
  <si>
    <t>博白县博白镇南州南路158号</t>
  </si>
  <si>
    <t>北流市新世纪高级中学及中小学教职工宿舍16栋</t>
  </si>
  <si>
    <t>六靖铜鼓中央城13、15、16栋</t>
  </si>
  <si>
    <t>北流市六胜房地产开发有限公司</t>
  </si>
  <si>
    <t>北流市六靖镇六靖居委会沙地坡组</t>
  </si>
  <si>
    <t>百色滨江半岛二期10#11#12#17#18#楼项目房屋建筑光纤到户通信配套设施工程</t>
  </si>
  <si>
    <t>广西龙湾房地产开发有限公司</t>
  </si>
  <si>
    <t>右江区龙景东路</t>
  </si>
  <si>
    <t>平果市足球训练基地项目运动员公寓</t>
  </si>
  <si>
    <t>广西启鸿装饰工程有限公司</t>
  </si>
  <si>
    <t>平果市广场西侧</t>
  </si>
  <si>
    <t>田东悦城右江壹号1#7#楼</t>
  </si>
  <si>
    <t>靖西县</t>
  </si>
  <si>
    <t>靖西麒麟华府1#5#6#楼</t>
  </si>
  <si>
    <t>靖西幸福路西凤凰山脚</t>
  </si>
  <si>
    <t>贺州市农产品商贸园果蔬交易区项目（一期）1#至24#楼，27#至30#楼及古玩街商铺</t>
  </si>
  <si>
    <t>广西贺州市旭和产业园发展有限公司</t>
  </si>
  <si>
    <t>贺州市平桂区姑婆山大道与长山路交汇西北侧</t>
  </si>
  <si>
    <t>福林金港城一期3#楼</t>
  </si>
  <si>
    <t>彰泰欢乐颂一期1#、7#、8#、9#楼</t>
  </si>
  <si>
    <t>贺州彰泰房地产开发有限公司</t>
  </si>
  <si>
    <t>贺州市光明大道与华一巷交汇处西南侧A地块</t>
  </si>
  <si>
    <t>贺州彰泰.新旺角项目1#、6#、7#楼</t>
  </si>
  <si>
    <t>贺州弘彰房地产有限责任公司</t>
  </si>
  <si>
    <t>贺州市八步区建设中路219号</t>
  </si>
  <si>
    <t>远东华府四期14#、15#、16#、17#楼及商铺</t>
  </si>
  <si>
    <t>贺州市临江房地产开发有限公司</t>
  </si>
  <si>
    <t>贺州市八步区灵峰南路18号</t>
  </si>
  <si>
    <t>河池市凤山县翰林华府一期1#、2#楼</t>
  </si>
  <si>
    <t>广西凤山和富房地产开发有限公司</t>
  </si>
  <si>
    <t>河池市凤山县凤城镇巴烈村四组</t>
  </si>
  <si>
    <t>河池市巴马县荣尚城2#、5#楼</t>
  </si>
  <si>
    <t>河池市罗城县龙湖画卷（二期）项目</t>
  </si>
  <si>
    <t>广西罗城信林房地产有限公司</t>
  </si>
  <si>
    <t>河池市罗城县东门镇罗宜公路猫儿山北面龙湖画卷小区</t>
  </si>
  <si>
    <t>河池市凤山县棚户区改造项目（中波台片区）1#楼</t>
  </si>
  <si>
    <t>河池市凤山县凤城镇中波台片区</t>
  </si>
  <si>
    <t>河池市宜州天地小区（1#、2#号楼）</t>
  </si>
  <si>
    <t>广西亿淳投资有限公司</t>
  </si>
  <si>
    <t>河池市宜州区龙溪路301号</t>
  </si>
  <si>
    <t>河池市环江县综合食品厂旧房改造工程</t>
  </si>
  <si>
    <t>环江县住房制度改革委（环江县综合食品厂旧房改造集资楼）</t>
  </si>
  <si>
    <t>河池市环江县思恩镇桥东路综合食品厂内</t>
  </si>
  <si>
    <t>来宾市武宣县阳光新城小区一期3#</t>
  </si>
  <si>
    <t>广西万盈房地产发开有限公司</t>
  </si>
  <si>
    <t>武宣县武宣镇矮寨岭路和城北路交汇处</t>
  </si>
  <si>
    <t>来宾市忻城万景城小区二期（B1#）</t>
  </si>
  <si>
    <t>广西忻城万景房地产发开有限公司</t>
  </si>
  <si>
    <t>忻城县芝州二路延长线城南新法院对面</t>
  </si>
  <si>
    <t>来宾市武宣碧桂园项目（5-6#）</t>
  </si>
  <si>
    <t>武宣碧桂园房地产发开有限公司</t>
  </si>
  <si>
    <t>武宣县武平二级公路与江景路交汇处</t>
  </si>
  <si>
    <t>来宾市书香苑小区项目（4-5#）</t>
  </si>
  <si>
    <t>武宣县桂泰鑫兴房地产有限责任公司</t>
  </si>
  <si>
    <t>武宣县星光路武宣县民族小学教育集团北侧约50米</t>
  </si>
  <si>
    <t>丽江汇福园二期7#、8#、9#、10#楼项目</t>
  </si>
  <si>
    <t>广西崇左市江州区城西路177号</t>
  </si>
  <si>
    <t>大新阳光茗苑小区1#、2#、3#和商铺项目</t>
  </si>
  <si>
    <t>广西大新鑫鑫文体教育投资开发有限公司</t>
  </si>
  <si>
    <t>广西大新县桃城镇安平大道52号</t>
  </si>
  <si>
    <t>溯禾公园学府1#-19#住宅及地下室</t>
  </si>
  <si>
    <t>崇左溯禾置业有限公司</t>
  </si>
  <si>
    <t>崇左市江州区东盟大道与崇文路交叉口</t>
  </si>
  <si>
    <t>宁明县幸福里二期</t>
  </si>
  <si>
    <t>广西崇左龙盛房地产开发有限责任公司</t>
  </si>
  <si>
    <t>崇左市宁明县城中镇骆越大道</t>
  </si>
  <si>
    <t>武鸣彰泰滨江学府8#、9#、12#、16#楼</t>
  </si>
  <si>
    <t>第十九批</t>
  </si>
  <si>
    <t>龙光君御府翰林10#、19#楼</t>
  </si>
  <si>
    <t>龙光骏驰房地产开发有限公司</t>
  </si>
  <si>
    <t>青秀区长湖路56号</t>
  </si>
  <si>
    <t>金科博翠府B地块</t>
  </si>
  <si>
    <t>广西汇贤置业有限公司</t>
  </si>
  <si>
    <t>青秀区凤岭北虎岭大道33号</t>
  </si>
  <si>
    <t>金科博翠府A地块</t>
  </si>
  <si>
    <t>大唐盛世旭辉府1#、2#、6#、7#、8#栋</t>
  </si>
  <si>
    <t>邕宁区龙岗大道东侧龙祥路38号</t>
  </si>
  <si>
    <t>古汇公寓</t>
  </si>
  <si>
    <t>广西古汇投资有限公司</t>
  </si>
  <si>
    <t>西乡塘区衡阳西路6号</t>
  </si>
  <si>
    <t>悦恒天润华府项目二期（1#2#3#楼）</t>
  </si>
  <si>
    <t>马山县白山镇银峰大道与琴屯道路交叉路口东北面</t>
  </si>
  <si>
    <r>
      <t>央玺项目</t>
    </r>
    <r>
      <rPr>
        <sz val="10"/>
        <color indexed="8"/>
        <rFont val="Arial"/>
        <family val="0"/>
      </rPr>
      <t>B</t>
    </r>
    <r>
      <rPr>
        <sz val="10"/>
        <color indexed="8"/>
        <rFont val="宋体"/>
        <family val="0"/>
      </rPr>
      <t>标段</t>
    </r>
  </si>
  <si>
    <t>良庆区玉洞大道以南，平乐大道以西</t>
  </si>
  <si>
    <t>威宁邻家龙岗北广场A座酒店</t>
  </si>
  <si>
    <t>邕宁区那造路26号</t>
  </si>
  <si>
    <t>广西建设职业技术学院危旧房改造工程（二期）C、D号楼</t>
  </si>
  <si>
    <t>广西建设职业技术学院</t>
  </si>
  <si>
    <t>西乡塘区秀灵西一里8号</t>
  </si>
  <si>
    <t>中建邕和府二期</t>
  </si>
  <si>
    <t>威宁青川里</t>
  </si>
  <si>
    <t>南宁市地产业开发有限责任公司</t>
  </si>
  <si>
    <t>西乡塘区陈西路5号</t>
  </si>
  <si>
    <t>陈西村委产业综合楼(湖畔星湖名城)2、3、5、6、7栋</t>
  </si>
  <si>
    <t>广西邕北投资有限公司</t>
  </si>
  <si>
    <t>西乡塘区相思湖东路6号</t>
  </si>
  <si>
    <t>龙光玖珑郡(13#住宅、商业，16-19#;15#住宅、商业)</t>
  </si>
  <si>
    <t>良庆区平乐大道50号</t>
  </si>
  <si>
    <t>中海哈罗学府三期1#-3#楼、25#楼及商铺</t>
  </si>
  <si>
    <t>南宁市平德房地产开发有限公司</t>
  </si>
  <si>
    <t>邕宁区新坛路2号</t>
  </si>
  <si>
    <t>万纬南宁金海物流园（三期）</t>
  </si>
  <si>
    <t>南宁市万霖仓储服务有限公司</t>
  </si>
  <si>
    <t>高新区金良路南面、华兴路西面（南宁市良庆区华兴路16号）</t>
  </si>
  <si>
    <r>
      <t>荣和五象学府和院（</t>
    </r>
    <r>
      <rPr>
        <sz val="10"/>
        <color indexed="8"/>
        <rFont val="DejaVu Sans"/>
        <family val="0"/>
      </rPr>
      <t>2#-3#</t>
    </r>
    <r>
      <rPr>
        <sz val="10"/>
        <color indexed="8"/>
        <rFont val="方正书宋_GBK"/>
        <family val="0"/>
      </rPr>
      <t>、</t>
    </r>
    <r>
      <rPr>
        <sz val="10"/>
        <color indexed="8"/>
        <rFont val="DejaVu Sans"/>
        <family val="0"/>
      </rPr>
      <t>5#</t>
    </r>
    <r>
      <rPr>
        <sz val="10"/>
        <color indexed="8"/>
        <rFont val="方正书宋_GBK"/>
        <family val="0"/>
      </rPr>
      <t>楼高层）、（</t>
    </r>
    <r>
      <rPr>
        <sz val="10"/>
        <color indexed="8"/>
        <rFont val="DejaVu Sans"/>
        <family val="0"/>
      </rPr>
      <t>1#</t>
    </r>
    <r>
      <rPr>
        <sz val="10"/>
        <color indexed="8"/>
        <rFont val="方正书宋_GBK"/>
        <family val="0"/>
      </rPr>
      <t>、</t>
    </r>
    <r>
      <rPr>
        <sz val="10"/>
        <color indexed="8"/>
        <rFont val="DejaVu Sans"/>
        <family val="0"/>
      </rPr>
      <t>6#-8#</t>
    </r>
    <r>
      <rPr>
        <sz val="10"/>
        <color indexed="8"/>
        <rFont val="方正书宋_GBK"/>
        <family val="0"/>
      </rPr>
      <t>楼合院）</t>
    </r>
  </si>
  <si>
    <t>南宁市荣和海德房地产开发有限公司</t>
  </si>
  <si>
    <r>
      <t>良庆区海德路与金良路交叉口东北约</t>
    </r>
    <r>
      <rPr>
        <sz val="10"/>
        <color indexed="8"/>
        <rFont val="DejaVu Sans"/>
        <family val="0"/>
      </rPr>
      <t>120</t>
    </r>
    <r>
      <rPr>
        <sz val="10"/>
        <color indexed="8"/>
        <rFont val="方正书宋_GBK"/>
        <family val="0"/>
      </rPr>
      <t>米</t>
    </r>
  </si>
  <si>
    <t>广源凤岭壹号院2号楼</t>
  </si>
  <si>
    <t>广西福格园房地产开发有限公司</t>
  </si>
  <si>
    <t>青秀区凤岭南路22号</t>
  </si>
  <si>
    <t>荣和南宁城市广场东三区（一期）3#、5#楼及其商铺</t>
  </si>
  <si>
    <t>南宁市荣和建锐房地产开发有限公司</t>
  </si>
  <si>
    <t>青秀区吉祥路20号</t>
  </si>
  <si>
    <t>合景叠翠峰9#、11#、12#</t>
  </si>
  <si>
    <t>良庆区玉洞大道76号</t>
  </si>
  <si>
    <r>
      <rPr>
        <sz val="10"/>
        <color indexed="8"/>
        <rFont val="宋体"/>
        <family val="0"/>
      </rPr>
      <t>美的新希望锦云湖光</t>
    </r>
    <r>
      <rPr>
        <sz val="10"/>
        <color indexed="8"/>
        <rFont val="宋体"/>
        <family val="0"/>
      </rPr>
      <t>一期</t>
    </r>
  </si>
  <si>
    <t>南宁市美昕房地产开发有限公司</t>
  </si>
  <si>
    <t>江南区国凯2支路9号</t>
  </si>
  <si>
    <t>通源路8号标准厂房项目3#、7#标准厂房</t>
  </si>
  <si>
    <t>广西皇氏甲天下食品有限公司</t>
  </si>
  <si>
    <t>江南区通源路8号</t>
  </si>
  <si>
    <t>凯旋1号上水湾三期</t>
  </si>
  <si>
    <t>万科瑧湾悦16#~20#楼</t>
  </si>
  <si>
    <t>南宁市万良房地产有限公司</t>
  </si>
  <si>
    <t>良庆区良玉大道23号</t>
  </si>
  <si>
    <t>绿地城A地块1#、18#、99#、100#楼</t>
  </si>
  <si>
    <t>广西九曲湾汽车文化产业投资有限公司</t>
  </si>
  <si>
    <t>兴宁区平云大道40号</t>
  </si>
  <si>
    <t>阳光城大唐檀境5#、9#、12#、13#、16-20#楼</t>
  </si>
  <si>
    <t>南宁阳正煦光房地产开发有限公司</t>
  </si>
  <si>
    <t>良庆区坛泽路3号</t>
  </si>
  <si>
    <t>龙光君御华府翰林11#楼</t>
  </si>
  <si>
    <t>南宁市龙光骏驰房地产开发有限公司</t>
  </si>
  <si>
    <t>荣和澜山府2#~5#楼、23#~39#楼、50#~55#楼</t>
  </si>
  <si>
    <t>青秀区民葫路85号</t>
  </si>
  <si>
    <t>黎塘镇幸福嘉园小区C区1-6栋住宅及商铺</t>
  </si>
  <si>
    <t>广西旺源房地产开发有限公司</t>
  </si>
  <si>
    <t>黎塘镇金龙大道10号</t>
  </si>
  <si>
    <t>海蓝·金钟府一期</t>
  </si>
  <si>
    <t>广西鸣桂房地产开发有限公司</t>
  </si>
  <si>
    <t>武鸣区南环路8号</t>
  </si>
  <si>
    <t>横州市龙池新城四期龙鼎花园1#、2#、3#、5#、6#楼</t>
  </si>
  <si>
    <t>广西龙池房地产开发有限公司</t>
  </si>
  <si>
    <t>横州市横州镇龙湖街18号</t>
  </si>
  <si>
    <t>金龙财富广场A栋至C栋（不含商户）</t>
  </si>
  <si>
    <t>广西威龙房地产开发有限公司</t>
  </si>
  <si>
    <t>宾阳县黎塘镇金龙大道174号</t>
  </si>
  <si>
    <t>天隆江湾学府</t>
  </si>
  <si>
    <t>广西南宁鸿利房地产开发有限公司</t>
  </si>
  <si>
    <t>南宁市邕宁区和合路6号</t>
  </si>
  <si>
    <t>大吉汽车配件产业园（再生能源4#5#13#14#)</t>
  </si>
  <si>
    <t>柳东新区颐养中心通信配套设施</t>
  </si>
  <si>
    <t>柳州东城置地发展有限公司</t>
  </si>
  <si>
    <t>柳州市柳东新区柳州市雒容镇龙婆村花岭路31号</t>
  </si>
  <si>
    <t>万洋众创城一期（A20#A21#A22#A28#A29#A33#厂房）</t>
  </si>
  <si>
    <t>柳州市柳北区白露工业园柳州万洋众创城一期项目A地块</t>
  </si>
  <si>
    <t>中国供销.桂北农产品电商园（32、33、34、36、37#栋）</t>
  </si>
  <si>
    <t>中农联（融安）农产品市场建设开发有限公司</t>
  </si>
  <si>
    <t>柳州市融安县长安镇红卫村高速公路延长线（迎宾路）南面</t>
  </si>
  <si>
    <t>柳州现代服装产业园二期宿舍楼</t>
  </si>
  <si>
    <t>合景映月台二期27#28#楼</t>
  </si>
  <si>
    <t>麒麟华府一期（1、2、12#楼）</t>
  </si>
  <si>
    <t>广西柳城翰弘置业投资有限公司</t>
  </si>
  <si>
    <t>柳州市柳城县大埔镇向阳路北侧水利岭</t>
  </si>
  <si>
    <t>联盟新城（1、2、3、5#楼）</t>
  </si>
  <si>
    <t>柳州市三林建设投资有限公司</t>
  </si>
  <si>
    <t>柳州市鱼峰区官塘大道1号</t>
  </si>
  <si>
    <t>鼎华城-丽水江湾小区7#8#楼</t>
  </si>
  <si>
    <t>中铁二十五局集团第四工程有限公司</t>
  </si>
  <si>
    <t>恒大珺睿府首期1#-12#楼</t>
  </si>
  <si>
    <t>柳州恒大珺睿房地产开发有限公司</t>
  </si>
  <si>
    <t>柳州市鱼峰区华园路2号</t>
  </si>
  <si>
    <t>柳城信荣公园里一期（5、6#楼）</t>
  </si>
  <si>
    <t>柳城县信荣房地产开发有限公司</t>
  </si>
  <si>
    <t>柳州市柳城县大埔镇城东大道信荣公园里</t>
  </si>
  <si>
    <t>柳钢工业项目配套宿舍8#楼</t>
  </si>
  <si>
    <t>广西柳州钢铁集团有限公司</t>
  </si>
  <si>
    <t>柳州市柳北区北雀路117号</t>
  </si>
  <si>
    <t>银海停车场商铺</t>
  </si>
  <si>
    <t>柳州市柳南区银海停车场</t>
  </si>
  <si>
    <t>柳州市航鹰大道东侧、航三路南侧、航四路北侧C地块</t>
  </si>
  <si>
    <t>柳州市柳东新区宝骏城项目D地块18#19#</t>
  </si>
  <si>
    <t>柳州益菱汽车投资发展有限公司</t>
  </si>
  <si>
    <t>柳州市柳东新区宝骏城南临犀牛塘路，北靠南庆路，西邻东埠路，东接博园大道</t>
  </si>
  <si>
    <t>柳州市磐龙府（1-3、5-13、15-23#楼）</t>
  </si>
  <si>
    <t>柳州兆宸房地产开发有限公司</t>
  </si>
  <si>
    <t>柳州市城中区楼梯山南路59号</t>
  </si>
  <si>
    <t>颐和家园16#楼</t>
  </si>
  <si>
    <t>柳州市柳北区锦绣路8号之1</t>
  </si>
  <si>
    <t>灵川江岸美城北苑（1#）</t>
  </si>
  <si>
    <t>灵川县文化房地产开发有限公司</t>
  </si>
  <si>
    <t>灵川县灵川镇城西路2号</t>
  </si>
  <si>
    <t>七星桂林融创文旅城.翰林府（1#-3#8#-13#s1#）</t>
  </si>
  <si>
    <t>桂林融创城投资有限公司</t>
  </si>
  <si>
    <t>七星区环城南一路21号桂林融创文旅城N8-2地块</t>
  </si>
  <si>
    <t>灵川桂林彰泰学府（2#）</t>
  </si>
  <si>
    <t>灵川新时代物流园（A#-E#）</t>
  </si>
  <si>
    <t>广西腾控机械租赁有限公司</t>
  </si>
  <si>
    <t>灵川县福利路98号</t>
  </si>
  <si>
    <t>永福县状元坊历史文化街区（1#-4#）</t>
  </si>
  <si>
    <t>永福县鼎成投资有限公司</t>
  </si>
  <si>
    <t>永福县城凤城路半边街</t>
  </si>
  <si>
    <t>综合体</t>
  </si>
  <si>
    <t>兴安县疾控中心综合楼</t>
  </si>
  <si>
    <t>兴安县疾病预防控制中心</t>
  </si>
  <si>
    <t>兴安县兴安镇桂善街</t>
  </si>
  <si>
    <t>临桂碧园.印象桂林（47#49#及43#47#49#三栋商铺）</t>
  </si>
  <si>
    <t>七星桂林融创文旅城.栖霞府南苑（9#）</t>
  </si>
  <si>
    <t>七星区环城南一路21号</t>
  </si>
  <si>
    <t>七星桂林融创文旅城.栖霞府南苑（10#19#）</t>
  </si>
  <si>
    <t>七星桂林融创文旅城.栖霞府南苑（15#16#）</t>
  </si>
  <si>
    <t>荔浦山水湾（1#-3#）</t>
  </si>
  <si>
    <t>广西荔浦宥森投资有限公司</t>
  </si>
  <si>
    <t>荔浦荔城镇沙街鸳鸯屯</t>
  </si>
  <si>
    <t>临桂桂林电子商城四期（6#7#）</t>
  </si>
  <si>
    <t>临桂区四塘镇兴源路3号</t>
  </si>
  <si>
    <t>灵川和谐康城（13#）</t>
  </si>
  <si>
    <t>灵川和谐房地产开发有限公司</t>
  </si>
  <si>
    <t>灵川县灵川中路176号</t>
  </si>
  <si>
    <t>龙胜县人民医院医技病房综合楼</t>
  </si>
  <si>
    <t>龙胜县人民医院</t>
  </si>
  <si>
    <t>龙胜县龙胜镇盛园路3号</t>
  </si>
  <si>
    <t>梧州市龙圩区嘉洋外滩一号三期8#、9#、10#楼及临街商铺</t>
  </si>
  <si>
    <t>广西梧州市嘉洋房地产开发有限公司</t>
  </si>
  <si>
    <t>梧州市龙圩区广信路368号</t>
  </si>
  <si>
    <t>梧州市彰泰城B区1#、2#、3#、5#楼</t>
  </si>
  <si>
    <t>梧州市捷泰房地产有限公司</t>
  </si>
  <si>
    <t>梧州市长洲区三龙东三路6号</t>
  </si>
  <si>
    <t>梧州市藤县迪拜公馆1#、2#、3#、4#楼</t>
  </si>
  <si>
    <t>藤县荣华房地产开发有限公司</t>
  </si>
  <si>
    <t>梧州市藤县东山路208号</t>
  </si>
  <si>
    <t xml:space="preserve">梧州市 </t>
  </si>
  <si>
    <t>梧州市万秀区学府新城A、B、C、D楼</t>
  </si>
  <si>
    <t>广西南远房地产有限责任公司</t>
  </si>
  <si>
    <t>梧州市富民三路70号</t>
  </si>
  <si>
    <t>梧州市彰泰玫瑰园18#至23#楼及临街商铺、幼儿园</t>
  </si>
  <si>
    <t>梧州国海置业有限公司</t>
  </si>
  <si>
    <t>梧州市长洲区龙腾路33号</t>
  </si>
  <si>
    <t>藤县金鸡镇鸿源花园农贸综合市场二期（3#、4#、5#楼）</t>
  </si>
  <si>
    <t>藤县大益房地产开发有限公司</t>
  </si>
  <si>
    <t>藤县金鸡镇鸿源新区A地块</t>
  </si>
  <si>
    <t>藤县裕达铭邸三期8#楼一、二单元</t>
  </si>
  <si>
    <t>北海橦汀苑6-9栋房屋通信配套工程</t>
  </si>
  <si>
    <t>北海霓晖房地产开发有限公司</t>
  </si>
  <si>
    <t>北海市海城区西南大道与上海路交汇处</t>
  </si>
  <si>
    <t>北海市金地山海领誉3/5-7栋房屋通信配套工程</t>
  </si>
  <si>
    <t>北海永昶置业投资有限公司</t>
  </si>
  <si>
    <t>北海市海城区北海大道以北昆明路以西</t>
  </si>
  <si>
    <t>北海市（北部湾）旅游集散中心（一期）工程（四川路项目）通信配套设施工程</t>
  </si>
  <si>
    <t>北海市银海区银滩中路与美景路交叉口西北</t>
  </si>
  <si>
    <t>北海南珠富泰苑2-3栋房屋通信配套工程</t>
  </si>
  <si>
    <t>北海市良元房地产开发有限公司</t>
  </si>
  <si>
    <t>北海南珠大道与北部湾路交汇南行300米</t>
  </si>
  <si>
    <t>北海北投观海上城4/9栋房屋通信配套设施工程</t>
  </si>
  <si>
    <t>碧海蓝天台湾城5#、6#、7#、8#、18#、19#、20#楼商铺</t>
  </si>
  <si>
    <t>非住宅（商铺）</t>
  </si>
  <si>
    <t>防城港市防城区城南开发区路桥·锦绣中央二期3#、5#、6#楼铺面及三期</t>
  </si>
  <si>
    <t>翡翠园三期18#、19#楼及商铺</t>
  </si>
  <si>
    <t>广西富乐华房地产开发有限公司</t>
  </si>
  <si>
    <t>防城港市中心区金花茶大道与江山大道交汇处</t>
  </si>
  <si>
    <t>防城碧桂园梵高的海6、7#、8#楼</t>
  </si>
  <si>
    <t>上思碧桂园9#、10#楼</t>
  </si>
  <si>
    <t>舜杰康桥1209三期华威组团6#、11#及林湖2#住宅楼(含商铺 )</t>
  </si>
  <si>
    <t>碧海云天商业楼</t>
  </si>
  <si>
    <t>华发壹号4#、5#、7#住宅楼(含7#楼5个商铺）</t>
  </si>
  <si>
    <t>钦州市华发房地产开发有限公司</t>
  </si>
  <si>
    <t>广西钦州市钦北大道与皇马34路交汇处</t>
  </si>
  <si>
    <t>舜杰康桥1209三期华威组团8#住宅楼（不含商铺）</t>
  </si>
  <si>
    <t>灵山县城市春天三期10#住宅楼（不含商铺）</t>
  </si>
  <si>
    <t>钦州市灵山县灵城镇华源路</t>
  </si>
  <si>
    <t>灵山县港泰城12#、13#、15#、16#住宅及商铺</t>
  </si>
  <si>
    <t>广西灵山港泰房地产开发有限公司</t>
  </si>
  <si>
    <t>贵港碧桂园上城项目二期（18#、20#~23#、25#）楼</t>
  </si>
  <si>
    <t>桂平市华控·恒力尊府小区（2#、3#楼）</t>
  </si>
  <si>
    <t>贵港市辰光小区（3、7、8、9栋）</t>
  </si>
  <si>
    <t>贵港悦桂房地产开发有限公司</t>
  </si>
  <si>
    <t>贵港市港北区迎宾大道690号</t>
  </si>
  <si>
    <r>
      <t>佳润</t>
    </r>
    <r>
      <rPr>
        <sz val="14"/>
        <rFont val="Microsoft YaHei"/>
        <family val="0"/>
      </rPr>
      <t>•</t>
    </r>
    <r>
      <rPr>
        <sz val="14"/>
        <rFont val="宋体"/>
        <family val="0"/>
      </rPr>
      <t>康桥A1-2、E1-2、1-3、5栋</t>
    </r>
  </si>
  <si>
    <t>北流市佳润房地产开发有限公司</t>
  </si>
  <si>
    <t>广西北流市朱砂路0299号</t>
  </si>
  <si>
    <t>北流市鲜而美小区</t>
  </si>
  <si>
    <t>广西北流市鲜而美房地产开发有限公司</t>
  </si>
  <si>
    <t>北流市沿江北路阳光华府东南面</t>
  </si>
  <si>
    <t>北流市泽喜荣旺一号小区B区7、8栋</t>
  </si>
  <si>
    <t>玉林云天学府一期1-3、5-7、s3栋</t>
  </si>
  <si>
    <t>广西千江置业有限公司</t>
  </si>
  <si>
    <t>玉林市玉州区二环北路166号</t>
  </si>
  <si>
    <t>北流市荣顾•购物公园四期综合体</t>
  </si>
  <si>
    <t>广西凯天房地产有限公司北流分公司</t>
  </si>
  <si>
    <t>广西北流市二环北路159号</t>
  </si>
  <si>
    <t>博白县广恒•新天地1、7-9栋</t>
  </si>
  <si>
    <t>博白县城西南片白州大道东面，兴民西路北面</t>
  </si>
  <si>
    <t>北流市永泰尊府6、8栋</t>
  </si>
  <si>
    <t>容州1号15栋</t>
  </si>
  <si>
    <t>玉林玉州区江南悦城1、5栋</t>
  </si>
  <si>
    <t>玉林市汇享房地产开发有限公司</t>
  </si>
  <si>
    <t>玉州区二环东路（园博园往陆川方向500m)</t>
  </si>
  <si>
    <t>玉林三行居大酒店</t>
  </si>
  <si>
    <t>玉林市三行居大酒店有限公司</t>
  </si>
  <si>
    <t>玉林市玉州区站前路371号</t>
  </si>
  <si>
    <t>北流盛意丽城小区一期3、5-7栋</t>
  </si>
  <si>
    <t>北流市盛意投资有限公司</t>
  </si>
  <si>
    <t>北流市城南二路顺德家具城南230米</t>
  </si>
  <si>
    <t>芦仙湖生态小镇1#2#3#5#楼</t>
  </si>
  <si>
    <t>平果康旅科技产业有限公司</t>
  </si>
  <si>
    <t>平果市迎宾大道东北侧</t>
  </si>
  <si>
    <t>龙翔学府</t>
  </si>
  <si>
    <t>广西平果宏庆房地产有限公司</t>
  </si>
  <si>
    <t>平果市迎宾大道西侧</t>
  </si>
  <si>
    <t>培贤国际职业学院14#15#楼</t>
  </si>
  <si>
    <t>培贤国际职业学院</t>
  </si>
  <si>
    <t>平果市大学东路12号</t>
  </si>
  <si>
    <t>靖西市生活垃圾焚烧发电项目光纤全网融合入户工程</t>
  </si>
  <si>
    <t>百色绿动环保有限公司</t>
  </si>
  <si>
    <t>靖西市地州镇甘荷村</t>
  </si>
  <si>
    <t>巴天高速义圩收费站</t>
  </si>
  <si>
    <t>广西交通投资集团</t>
  </si>
  <si>
    <t>田东县义圩世木村</t>
  </si>
  <si>
    <t>巴天高速朔良收费站</t>
  </si>
  <si>
    <t>田东县朔良镇</t>
  </si>
  <si>
    <t>巴天高速林逢收费站</t>
  </si>
  <si>
    <t>田东县林逢镇</t>
  </si>
  <si>
    <t>巴天高速印茶收费站</t>
  </si>
  <si>
    <t>田东县印茶镇</t>
  </si>
  <si>
    <t>巴天高速江城收费站</t>
  </si>
  <si>
    <t>田东县江城镇</t>
  </si>
  <si>
    <t>高速公路运营田东分公司</t>
  </si>
  <si>
    <t>田东县平马镇东宁大道东</t>
  </si>
  <si>
    <t>西林金宸禧悦光纤入户项目</t>
  </si>
  <si>
    <t>西林华辰置业发展有限公司</t>
  </si>
  <si>
    <t>西林县八达镇城西大道民族高中旁</t>
  </si>
  <si>
    <t>西林万力铂园</t>
  </si>
  <si>
    <t>广西西林万力房地产开发有限公司</t>
  </si>
  <si>
    <t>西林县八达镇城西新区</t>
  </si>
  <si>
    <t>平桂扶贫创业服务中心</t>
  </si>
  <si>
    <t>贺州市平顺道路建设有限公司</t>
  </si>
  <si>
    <t>贺州市平桂区北环路与飞马路交汇处东南侧</t>
  </si>
  <si>
    <t>平桂区和顺城农贸市场、6#楼商铺</t>
  </si>
  <si>
    <t>贺州市平桂区西湾大道与希望西路交汇处西北侧)</t>
  </si>
  <si>
    <t>富川启航公司园艺东路项目（碧桂园）2#3#5#6#楼及地下室</t>
  </si>
  <si>
    <t>富川启航房地产开发有限公司</t>
  </si>
  <si>
    <t>贺州市富川县富阳镇园艺东路延长线北面</t>
  </si>
  <si>
    <t>贺州市桂东广场项目二期商铺（3#至11#楼、商业A#楼）及幼儿园项目</t>
  </si>
  <si>
    <t>河池市金城江区俊蒙金地王5#楼</t>
  </si>
  <si>
    <t>广西星宇房地产开发有限公司</t>
  </si>
  <si>
    <r>
      <t>河池市金城江区金城西路2</t>
    </r>
    <r>
      <rPr>
        <sz val="12"/>
        <rFont val="宋体"/>
        <family val="0"/>
      </rPr>
      <t>7号</t>
    </r>
  </si>
  <si>
    <t>宜州豪门尊府小区光纤到户通信配套设施施工工程（住宅1#、2#号楼）</t>
  </si>
  <si>
    <t>宜州区庆远镇龙溪路303号</t>
  </si>
  <si>
    <t>河池市巴马•浩创梧桐郡</t>
  </si>
  <si>
    <t>巴马浩创置业有限公司</t>
  </si>
  <si>
    <r>
      <t>河池市巴马县巴马镇寿乡大道2</t>
    </r>
    <r>
      <rPr>
        <sz val="12"/>
        <rFont val="宋体"/>
        <family val="0"/>
      </rPr>
      <t>557号</t>
    </r>
  </si>
  <si>
    <t>都安天润城1#楼</t>
  </si>
  <si>
    <t>悦恒•天润府5#楼</t>
  </si>
  <si>
    <t>河池市金城江区河池碧桂园三期22#、23#楼</t>
  </si>
  <si>
    <t>河池市老虎山片区棚户区改造项目下任异地安置工程（光纤工程）</t>
  </si>
  <si>
    <t>金城江区城东区上任南路-城投金澜湾小区</t>
  </si>
  <si>
    <t>来宾市金秀县桐木镇西苑小区（1-4#）</t>
  </si>
  <si>
    <t>金秀县正兴房地产开发有限公司</t>
  </si>
  <si>
    <t>来宾市金秀县桐木镇西环路</t>
  </si>
  <si>
    <t>来宾市金秀县桐木镇梧桐小区（4-10#）</t>
  </si>
  <si>
    <t>来宾市金秀县桐木镇太山路</t>
  </si>
  <si>
    <t>新材料智造产业园(一期)项目A16#，A18#,A19#,A20#,A21#,A22#,A23#,C1#</t>
  </si>
  <si>
    <t>广西鑫丰地投资有限责任公司</t>
  </si>
  <si>
    <t>大新县新材料智造产业园(一期)</t>
  </si>
  <si>
    <t>龙州东信帝景1#、2#、16#、17#、18#、19#、20#、21#、31#、32#楼项目</t>
  </si>
  <si>
    <t>广西东信置业发展有限公司</t>
  </si>
  <si>
    <t>龙州县城东区中轴大道西侧（天琴大道）</t>
  </si>
  <si>
    <t>天等县</t>
  </si>
  <si>
    <t>天等华府7#、8#、9#楼项目</t>
  </si>
  <si>
    <t>天等闽鑫置业有限公司</t>
  </si>
  <si>
    <t>天等县天宝北路122号</t>
  </si>
  <si>
    <t>鼎源壹号一期1#-3#楼，低层住宅1#-3#楼，5#-13#，-1层商铺01-33号</t>
  </si>
  <si>
    <t>广西康鼎源置业有限责任公司</t>
  </si>
  <si>
    <t>崇左市龙峡山路与环城东路交叉口西侧</t>
  </si>
  <si>
    <r>
      <t>碧桂园</t>
    </r>
    <r>
      <rPr>
        <sz val="14"/>
        <rFont val="Times New Roman"/>
        <family val="0"/>
      </rPr>
      <t>•</t>
    </r>
    <r>
      <rPr>
        <sz val="14"/>
        <rFont val="仿宋_GB2312"/>
        <family val="3"/>
      </rPr>
      <t>公园上城53#、55#楼项目</t>
    </r>
  </si>
  <si>
    <t>碧桂园•公园上城58#（接入56#、57#电信间）项目</t>
  </si>
  <si>
    <t>金龙湖畔一期1#楼A座、1#楼B座、2#楼、3#楼A座、3#楼B座</t>
  </si>
  <si>
    <t>广西华坤置业有限公司</t>
  </si>
  <si>
    <t>崇左市佛子路27号</t>
  </si>
  <si>
    <t>大新和泰国花苑（二期）1#、2#、5#、6#、7#、8#楼</t>
  </si>
  <si>
    <t>广西大新和泰房地产开发有限公司</t>
  </si>
  <si>
    <t>大新县桃城镇万承大道3号</t>
  </si>
  <si>
    <t>特斯拉中心大楼</t>
  </si>
  <si>
    <t>青秀区凤起路 5 号</t>
  </si>
  <si>
    <t>第二十批</t>
  </si>
  <si>
    <t>彰泰红B区二期2号楼,5号楼，6号楼，7号楼，9号楼，10号楼住宅</t>
  </si>
  <si>
    <t>青秀区青环路82号</t>
  </si>
  <si>
    <t>厢竹大道55号住宅区(厢竹苑)</t>
  </si>
  <si>
    <t>南宁市疾病预防控制中心</t>
  </si>
  <si>
    <t>兴宁区厢竹大道55号</t>
  </si>
  <si>
    <t>名晟时代1号楼至3号楼（不含商户）</t>
  </si>
  <si>
    <t>广西嘉力信投资有限责任公司</t>
  </si>
  <si>
    <t>西乡塘区康民路2号</t>
  </si>
  <si>
    <t>臻品玉器生产基地1#、2#、3#、4#楼</t>
  </si>
  <si>
    <t>广西臻品玉器有限公司</t>
  </si>
  <si>
    <t>江南区金凯路18号</t>
  </si>
  <si>
    <t>贵源壹品小区一期</t>
  </si>
  <si>
    <t>横州市茉莉花大道候塘片区</t>
  </si>
  <si>
    <t>城建湖景华府小区6#楼-10#楼</t>
  </si>
  <si>
    <r>
      <t>宾阳县县城城东新区和宾路</t>
    </r>
    <r>
      <rPr>
        <sz val="10"/>
        <color indexed="8"/>
        <rFont val="DejaVu Sans"/>
        <family val="0"/>
      </rPr>
      <t>89</t>
    </r>
    <r>
      <rPr>
        <sz val="10"/>
        <color indexed="8"/>
        <rFont val="方正书宋_GBK"/>
        <family val="0"/>
      </rPr>
      <t>号</t>
    </r>
  </si>
  <si>
    <t>长堽路三里116号危旧房改住房改造项目</t>
  </si>
  <si>
    <t>广西田东石油化工总厂</t>
  </si>
  <si>
    <t>兴宁区长堽路三里116号</t>
  </si>
  <si>
    <r>
      <t>万丰</t>
    </r>
    <r>
      <rPr>
        <sz val="10"/>
        <color indexed="8"/>
        <rFont val="DejaVu Sans"/>
        <family val="0"/>
      </rPr>
      <t>•</t>
    </r>
    <r>
      <rPr>
        <sz val="10"/>
        <color indexed="8"/>
        <rFont val="宋体"/>
        <family val="0"/>
      </rPr>
      <t>新新江湖小区一期1栋、2栋、3栋、5栋、6栋</t>
    </r>
  </si>
  <si>
    <t>南宁高新万丰房地产开发有限公司</t>
  </si>
  <si>
    <t>西乡塘区相思湖东路36号</t>
  </si>
  <si>
    <t>人和公园溪府二期7#、8#、11#号楼</t>
  </si>
  <si>
    <t>西乡塘区北湖北路49号</t>
  </si>
  <si>
    <t>昌泰尊府5栋</t>
  </si>
  <si>
    <t>南宁市宏瑞达有限公司</t>
  </si>
  <si>
    <t>西乡塘区北湖路18号</t>
  </si>
  <si>
    <t>北投荷院一期（高层：8#-13#、16#-18# 别墅：46#-53#、55#-58#）</t>
  </si>
  <si>
    <t>广西北投兴东置业有限公司</t>
  </si>
  <si>
    <t>兴宁区那荷路26号</t>
  </si>
  <si>
    <t>江宇世纪公馆2栋</t>
  </si>
  <si>
    <t>广西合安房地产开发有限公司</t>
  </si>
  <si>
    <t>兴宁区望州路北一里192号</t>
  </si>
  <si>
    <t>青秀区古城路31号住宅小区危旧房改住房</t>
  </si>
  <si>
    <t>广西壮族自治区科学技术协会</t>
  </si>
  <si>
    <t>南宁市青秀区古城路31号</t>
  </si>
  <si>
    <t>中国铁建·西派御江小区(北区12、13、15、16、17、18、19、20栋)</t>
  </si>
  <si>
    <t>青秀区灵龟路19号</t>
  </si>
  <si>
    <t>万科翡翠国际1号楼、2号楼、3号楼</t>
  </si>
  <si>
    <r>
      <t>黎塘镇嘉华国际西苑</t>
    </r>
    <r>
      <rPr>
        <sz val="10"/>
        <color indexed="8"/>
        <rFont val="DejaVu Sans"/>
        <family val="0"/>
      </rPr>
      <t>2-3-5-6</t>
    </r>
    <r>
      <rPr>
        <sz val="10"/>
        <color indexed="8"/>
        <rFont val="方正书宋_GBK"/>
        <family val="0"/>
      </rPr>
      <t>栋</t>
    </r>
  </si>
  <si>
    <t>广西昌桂源投资有限公司</t>
  </si>
  <si>
    <r>
      <t>黎塘镇仁爱路</t>
    </r>
    <r>
      <rPr>
        <sz val="10"/>
        <color indexed="8"/>
        <rFont val="DejaVu Sans"/>
        <family val="0"/>
      </rPr>
      <t>112</t>
    </r>
    <r>
      <rPr>
        <sz val="10"/>
        <color indexed="8"/>
        <rFont val="方正书宋_GBK"/>
        <family val="0"/>
      </rPr>
      <t>号</t>
    </r>
  </si>
  <si>
    <t>路桥•锦绣熙园</t>
  </si>
  <si>
    <t>良庆区良玉大道39-1号</t>
  </si>
  <si>
    <t>北大客运中心地块（北大珑廷小区）8#、A-1#、A-2#、B-1#楼</t>
  </si>
  <si>
    <t>四季绿洲二期C座、D座1、2单元</t>
  </si>
  <si>
    <t>西乡塘区明秀路157号</t>
  </si>
  <si>
    <t>广西（中国-东盟）粮食物流产业园区Ⅰ期（地块一）</t>
  </si>
  <si>
    <t>广西粮食物流产业园区有限公司</t>
  </si>
  <si>
    <t>南宁市良庆区平花谷路2号</t>
  </si>
  <si>
    <r>
      <t>广西南国金属材料有限公司</t>
    </r>
    <r>
      <rPr>
        <sz val="10"/>
        <color indexed="8"/>
        <rFont val="DejaVu Sans"/>
        <family val="0"/>
      </rPr>
      <t>1#</t>
    </r>
    <r>
      <rPr>
        <sz val="10"/>
        <color indexed="8"/>
        <rFont val="方正书宋_GBK"/>
        <family val="0"/>
      </rPr>
      <t>楼、</t>
    </r>
    <r>
      <rPr>
        <sz val="10"/>
        <color indexed="8"/>
        <rFont val="DejaVu Sans"/>
        <family val="0"/>
      </rPr>
      <t>2#</t>
    </r>
    <r>
      <rPr>
        <sz val="10"/>
        <color indexed="8"/>
        <rFont val="方正书宋_GBK"/>
        <family val="0"/>
      </rPr>
      <t>楼成品仓库及</t>
    </r>
    <r>
      <rPr>
        <sz val="10"/>
        <color indexed="8"/>
        <rFont val="DejaVu Sans"/>
        <family val="0"/>
      </rPr>
      <t>1#</t>
    </r>
    <r>
      <rPr>
        <sz val="10"/>
        <color indexed="8"/>
        <rFont val="方正书宋_GBK"/>
        <family val="0"/>
      </rPr>
      <t>楼、</t>
    </r>
    <r>
      <rPr>
        <sz val="10"/>
        <color indexed="8"/>
        <rFont val="DejaVu Sans"/>
        <family val="0"/>
      </rPr>
      <t>2#</t>
    </r>
    <r>
      <rPr>
        <sz val="10"/>
        <color indexed="8"/>
        <rFont val="方正书宋_GBK"/>
        <family val="0"/>
      </rPr>
      <t>楼原料仓库</t>
    </r>
  </si>
  <si>
    <t>广西雁桥投资有限公司</t>
  </si>
  <si>
    <r>
      <t>良庆区银海大道</t>
    </r>
    <r>
      <rPr>
        <sz val="10"/>
        <color indexed="8"/>
        <rFont val="DejaVu Sans"/>
        <family val="0"/>
      </rPr>
      <t>988</t>
    </r>
    <r>
      <rPr>
        <sz val="10"/>
        <color indexed="8"/>
        <rFont val="方正书宋_GBK"/>
        <family val="0"/>
      </rPr>
      <t>号</t>
    </r>
  </si>
  <si>
    <t>瑞浦赛克动力电池有限公司室外弱电管网</t>
  </si>
  <si>
    <t>瑞浦赛克动力电池有限公司</t>
  </si>
  <si>
    <t>柳州市柳东新区秀水三路112号</t>
  </si>
  <si>
    <t>文庭新居光网线路项目工程</t>
  </si>
  <si>
    <t>柳州市城中区文庭路2号</t>
  </si>
  <si>
    <t>康欣雅苑30#、32#-37#楼</t>
  </si>
  <si>
    <t>柳州市富美家置业有限公司</t>
  </si>
  <si>
    <t>柳州市融安县河西三柳高速延长线与长安大道交叉处</t>
  </si>
  <si>
    <t>传化公路港18号库</t>
  </si>
  <si>
    <t>柳州市柳南区柳工大道95号</t>
  </si>
  <si>
    <t>宝骏城项目C地块9#-17#</t>
  </si>
  <si>
    <t>广西柳州金都新材料科技有限公司</t>
  </si>
  <si>
    <t>柳州市柳北区白露工业园D-21地块</t>
  </si>
  <si>
    <t>新叶城一期（6、7、8、11栋）</t>
  </si>
  <si>
    <t>柳州市柳元房地产开发有限公司</t>
  </si>
  <si>
    <t>柳州市鱼峰区西江路29号</t>
  </si>
  <si>
    <t>传化公路港19#工业品转运中心</t>
  </si>
  <si>
    <t>云溪四季花院21#23#24#25#</t>
  </si>
  <si>
    <t>柳州市柳江区门头路289号</t>
  </si>
  <si>
    <t>绿城天悦3、4栋</t>
  </si>
  <si>
    <t>宝骏城项目A地块4#6#7#8#栋</t>
  </si>
  <si>
    <t>广西实源食品科技有限公司办公楼和1#厂房光纤入户</t>
  </si>
  <si>
    <t>广西实源食品科技有限公司</t>
  </si>
  <si>
    <t>柳州市柳南区西鹅南片区</t>
  </si>
  <si>
    <t>融水名辰御龙湾(1、2、3、5#楼)</t>
  </si>
  <si>
    <t>广西融水名辰房地产开发有限公司</t>
  </si>
  <si>
    <t>柳州市融水苗族自治县融水镇玉融大道北面（中医医院旁）</t>
  </si>
  <si>
    <t>柳州市龙光玖誉城一期（1、3、5、8栋）</t>
  </si>
  <si>
    <t>柳州市龙光骏飞房地产开发有限公司</t>
  </si>
  <si>
    <t>柳州市鱼峰区燎原路59号</t>
  </si>
  <si>
    <t>叠彩国奥城.铂湾（F1#2#6#7#8#）</t>
  </si>
  <si>
    <t>桂林国奥城投资开发有限公司</t>
  </si>
  <si>
    <t>叠彩区站前路36号南洲大桥西侧</t>
  </si>
  <si>
    <t>恭城瑶湘.一品江山二期（6#7#）</t>
  </si>
  <si>
    <t>七星兴进漓江壹号.龙瑞阁(19#20#）</t>
  </si>
  <si>
    <t>七星区穿山路188号,塔山片区改造C-06地块</t>
  </si>
  <si>
    <t>叠彩彰泰金科·博翠漓江（3#20#及商铺）</t>
  </si>
  <si>
    <t>叠彩区叠彩区站前路173号</t>
  </si>
  <si>
    <t>永福桂林.山水湾一期（5#）</t>
  </si>
  <si>
    <t>永福县东滨路</t>
  </si>
  <si>
    <t>恭城荣旺·东方尊府（1#2#）</t>
  </si>
  <si>
    <t>恭城县迎宾路</t>
  </si>
  <si>
    <t>叠彩怡和佳苑（1#-3#6#）</t>
  </si>
  <si>
    <t>龙胜“名特优”产品展销中心</t>
  </si>
  <si>
    <t>龙胜县全域旅游投资开发有限公司</t>
  </si>
  <si>
    <t>龙胜龙脊镇和平街321国道南侧</t>
  </si>
  <si>
    <t>临桂碧桂园剑桥郡（1#10#13#16#）</t>
  </si>
  <si>
    <t>临桂兴盛.天鹅堡（15#）</t>
  </si>
  <si>
    <t>桂林兴盛房地产开发有限公司</t>
  </si>
  <si>
    <t>临桂区临政路首师大附中斜对面</t>
  </si>
  <si>
    <t>荔浦蓝泊湾二期（22#27#35#-37#）</t>
  </si>
  <si>
    <t>荔浦县华生房地产发展有限公司</t>
  </si>
  <si>
    <t>荔浦市南环路268号</t>
  </si>
  <si>
    <t>七星兴进·漓江壹号龙腾阁（1#3#5#-8#17#-18#）</t>
  </si>
  <si>
    <t>七星区穿山路168号七星塔山片区域中村改造C-01-b地块</t>
  </si>
  <si>
    <t>灵川桂林光达云创谷.溪江悦（5#）</t>
  </si>
  <si>
    <t>岑溪碧桂园58#、59#楼</t>
  </si>
  <si>
    <t>藤县碧桂园12#、13#楼及沿街商铺</t>
  </si>
  <si>
    <t>藤县才子学府2#楼一单元、2#楼二单元、9#楼</t>
  </si>
  <si>
    <t>藤县抚腾房地产开发有限公司</t>
  </si>
  <si>
    <t>梧州市藤县藤州镇长冲大道</t>
  </si>
  <si>
    <t>藤县江茂•未来城1-10栋及临街商铺</t>
  </si>
  <si>
    <t>藤县恒茂房地产开发有限公司</t>
  </si>
  <si>
    <t>藤县太平智慧花园1#、2#楼及临街商铺</t>
  </si>
  <si>
    <t>藤县金宏顺置业投资有限公司</t>
  </si>
  <si>
    <t>梧州市藤县太平镇圣文路7号</t>
  </si>
  <si>
    <t>藤县蓝天港湾3#楼</t>
  </si>
  <si>
    <t>藤县碧水蓝天房地产开发有限公司</t>
  </si>
  <si>
    <t>梧州市藤县藤州镇藤州大道411号</t>
  </si>
  <si>
    <t>梧州市翡翠城小区10#楼</t>
  </si>
  <si>
    <t>广西梧州恒嘉投资有限公司</t>
  </si>
  <si>
    <t>梧州市长洲区三龙东二路20号</t>
  </si>
  <si>
    <t>北海海尚英伦1栋房屋通信配套设施工程</t>
  </si>
  <si>
    <t>北海嘉华房地产有限公司</t>
  </si>
  <si>
    <t>北海市新世纪大道北、贵州开发区西</t>
  </si>
  <si>
    <t>广西森洲粮油加工副产物环保提纯技术开发应用项目通信配套设施工程</t>
  </si>
  <si>
    <t>北海森洲生物技术有限公司</t>
  </si>
  <si>
    <t>北海合浦县白沙镇东港产业园森洲生物技术有限公司</t>
  </si>
  <si>
    <t>广西城乡勘察设计有限公司办公楼通信配套设施工程</t>
  </si>
  <si>
    <t>广西城乡勘察设计有限公司</t>
  </si>
  <si>
    <t>北海市上海路星湖名城旁</t>
  </si>
  <si>
    <t>大都锦城17栋房屋通信配套设施工程</t>
  </si>
  <si>
    <t>防城港市铭凯豪庭1#、2#、3#、5#楼</t>
  </si>
  <si>
    <t>广西龙正房地产有限公司</t>
  </si>
  <si>
    <t>防城港市中心区港湾街</t>
  </si>
  <si>
    <t>翔华钻石海岸7#楼及商铺</t>
  </si>
  <si>
    <t>丽景湾11#、12#楼商铺</t>
  </si>
  <si>
    <t>防城区怡然居5#、7#、11#楼</t>
  </si>
  <si>
    <t>防城港市怡然居房地产开发有限公司</t>
  </si>
  <si>
    <t>防城区防邕路怡然居</t>
  </si>
  <si>
    <t>海洋之星</t>
  </si>
  <si>
    <t>防城港市晖旺房地产有限责任公司</t>
  </si>
  <si>
    <t>港口区常山新区北环路北侧</t>
  </si>
  <si>
    <t>桂海世贸广场9#楼</t>
  </si>
  <si>
    <t>防城港市港口区金花茶大道396号</t>
  </si>
  <si>
    <t>防城港市城投安置小区3#、4#楼（不含商铺）</t>
  </si>
  <si>
    <t>防城港市城市建设投资有限责任公司</t>
  </si>
  <si>
    <t>港口区万山路城投安置小区</t>
  </si>
  <si>
    <t>钦州彰泰红20#、21#、22#、34#楼商铺</t>
  </si>
  <si>
    <t>钦州林湖美地项目5#、6#商铺(共87间 )</t>
  </si>
  <si>
    <t>钦州林湖美地项目5#-11#住宅楼(不含商铺 )</t>
  </si>
  <si>
    <t>钦州绿地交投白石湖项目1号地块10#商业楼（7个商铺）</t>
  </si>
  <si>
    <t>滨湖路11号</t>
  </si>
  <si>
    <t>钦州东方豪庭8#住宅楼(含商铺 )</t>
  </si>
  <si>
    <t>钦州市国安远通房地产开发有限公司</t>
  </si>
  <si>
    <t>扬帆北大道7号</t>
  </si>
  <si>
    <t>灵山县湘桂盛世名城44#住宅及商铺</t>
  </si>
  <si>
    <t>广西钦州保税港区双胞胎生物科技有限公司</t>
  </si>
  <si>
    <t>中国（广西）自由贸易试验区钦州港片区钦州综合保税区十大街与三号路交汇处东面地块</t>
  </si>
  <si>
    <t>灵山广西浙商城京华公馆（南区）16#、19#住宅及10#、11#、12#、13#、16#、19#商铺</t>
  </si>
  <si>
    <t>浦北云星钱隆大观项目1#、2#住宅楼（含商铺）</t>
  </si>
  <si>
    <t>浦北县云星房地产开发有限公司</t>
  </si>
  <si>
    <t>钦州市浦北县人民医院南向</t>
  </si>
  <si>
    <t>钦州紫金苑 1#、2#、3#住宅楼(含商铺 )</t>
  </si>
  <si>
    <t>钦州市凯港房地产开发有限公司</t>
  </si>
  <si>
    <t>钦北区新城十六路与新城五路交汇处</t>
  </si>
  <si>
    <t>桂平市山泉十里江湾A区（1、2、3、5、6#楼）</t>
  </si>
  <si>
    <t>贵港市桂平市西山镇白兰村</t>
  </si>
  <si>
    <t>贵港市阳光城松宇公馆小区（4#、10#楼）</t>
  </si>
  <si>
    <t>贵港市港北区中山北路与桂林路交汇处</t>
  </si>
  <si>
    <t>贵港市紫水江城小区（1-4栋）</t>
  </si>
  <si>
    <t>广西贵港市祥安置业有限公司</t>
  </si>
  <si>
    <t>贵港市港北区人民东路与解放路交汇处</t>
  </si>
  <si>
    <t>桂平市鑫炎商业广场小区19#楼</t>
  </si>
  <si>
    <t>桂平市一品江山小区二期（10、15#楼）</t>
  </si>
  <si>
    <t>玉林南兴盛世名门4、5栋</t>
  </si>
  <si>
    <t>二环东路与金港路交叉口西北侧</t>
  </si>
  <si>
    <t>玉林彰泰•悦湖居11、18栋</t>
  </si>
  <si>
    <t>玉林市玉州区中山路园博园南门</t>
  </si>
  <si>
    <t>玉林中航•豪庭小区6、7栋</t>
  </si>
  <si>
    <t>玉林中航房地产开发有限公司</t>
  </si>
  <si>
    <t>玉东大道和秀水路交汇处北侧</t>
  </si>
  <si>
    <t>玉林碧桂园凤凰城三期56-58栋</t>
  </si>
  <si>
    <t xml:space="preserve">广西玉林市玉州区二环北路、石牛路西南侧  </t>
  </si>
  <si>
    <t>陆川清湖镇华强新城1栋</t>
  </si>
  <si>
    <t>陆川县清湖镇清湖西街16号</t>
  </si>
  <si>
    <t>北流普利幸福园3、6栋</t>
  </si>
  <si>
    <t>玉林喜润书香府1-5栋</t>
  </si>
  <si>
    <t>玉林市玉州区新民路北侧</t>
  </si>
  <si>
    <t>玉林喜润尊府1-3栋</t>
  </si>
  <si>
    <t>玉林市人民东路技工学校南侧</t>
  </si>
  <si>
    <t>2023 年陆川县梧桐墅小区 9-11 栋</t>
  </si>
  <si>
    <t>陆川县温泉镇东环路世客城小区旁</t>
  </si>
  <si>
    <t>玉林市博白体育中心</t>
  </si>
  <si>
    <t>玉林市博白县文体一二路</t>
  </si>
  <si>
    <t>博白县城市建设投资有限公司</t>
  </si>
  <si>
    <t>御东府11栋</t>
  </si>
  <si>
    <t>平果嘉和馨城1#3#楼</t>
  </si>
  <si>
    <t>广西平果开发投资集团有限公司</t>
  </si>
  <si>
    <t>平果市迎宾大道273号</t>
  </si>
  <si>
    <t>右江区安居和园二期</t>
  </si>
  <si>
    <t>那坡悦龙湾</t>
  </si>
  <si>
    <t>那坡县吉祥房地产开发有限公司</t>
  </si>
  <si>
    <t>那坡县伏必街</t>
  </si>
  <si>
    <t>百色右江区龙景东路</t>
  </si>
  <si>
    <t>百色市航运公司危旧房改住房改造项目1/2/3/5#楼</t>
  </si>
  <si>
    <t>百色市航运公司</t>
  </si>
  <si>
    <t>百色市右江区迎龙路</t>
  </si>
  <si>
    <t>亿丰百色国际商业博览城二期项目</t>
  </si>
  <si>
    <t>百色亿丰置业有限公司</t>
  </si>
  <si>
    <t>百色市站前大道</t>
  </si>
  <si>
    <t>广西亿家雅居住宅项目</t>
  </si>
  <si>
    <t>广西圣财投资有限公司</t>
  </si>
  <si>
    <t>百色右江区四塘那高屯旁</t>
  </si>
  <si>
    <t>田阳精通.锦绣澜湾二期</t>
  </si>
  <si>
    <t>绿领学院教培中心</t>
  </si>
  <si>
    <t>百育镇324线旁</t>
  </si>
  <si>
    <t>靖西云天幸福里二期</t>
  </si>
  <si>
    <t>靖西中心嘉园</t>
  </si>
  <si>
    <t>靖西佳中盛房地产开发有限公司</t>
  </si>
  <si>
    <t>广西新靖镇绣球大街</t>
  </si>
  <si>
    <t>隆林御景水岸</t>
  </si>
  <si>
    <t>广西聚隆发房地产开发有限公司</t>
  </si>
  <si>
    <t>隆林各族自治县新州镇东迎宾大道</t>
  </si>
  <si>
    <t>德保丽景天成一期</t>
  </si>
  <si>
    <t>广西德保县恒泽房地产有限责任公司</t>
  </si>
  <si>
    <t>德保县城关镇莲城社区上甲街359号</t>
  </si>
  <si>
    <t>右江区阳光学府澜湾</t>
  </si>
  <si>
    <t>广西熠阳置业有限公司</t>
  </si>
  <si>
    <t>右江区东笋路11号</t>
  </si>
  <si>
    <t>星都时代广场二期（星都悦山府）13#、18#楼</t>
  </si>
  <si>
    <t>富川民族医医院医技住院服务楼建设项目</t>
  </si>
  <si>
    <t>富川瑶族自治县民族医医院</t>
  </si>
  <si>
    <t>贺州市富川县富阳至古城路段三里亭处</t>
  </si>
  <si>
    <t>贺州市活禽水产加工配送中心项目</t>
  </si>
  <si>
    <t>广西贺州市永旭农产品有限公司</t>
  </si>
  <si>
    <t>贺州市北环路与竹山路交汇处东北侧A--01地块</t>
  </si>
  <si>
    <t>悦城富江壹号小区项目（1#、7#至13#、17#、18#楼）</t>
  </si>
  <si>
    <t>广西悦城富江置业有限公司</t>
  </si>
  <si>
    <t>钟山县城龙溪南路北侧</t>
  </si>
  <si>
    <t>河池市宜州碧桂园三期18#、19#、22#楼</t>
  </si>
  <si>
    <t>河池市金城江区南桥新城一期6#、7#楼</t>
  </si>
  <si>
    <t>河池市凤山县翰林华府一期天地楼、门面</t>
  </si>
  <si>
    <t>河池市都安县麒麟华府1#、2#楼</t>
  </si>
  <si>
    <t>都安泽良置业有限公司</t>
  </si>
  <si>
    <t>河池市都安县安阳区公园路1号</t>
  </si>
  <si>
    <t>河池市宜州区东盟国际茧丝绸交易中心四网合一10#、11#、12#、13#楼光纤入户工程</t>
  </si>
  <si>
    <t>广西丰瑞达投资有限公司</t>
  </si>
  <si>
    <t>河池市宜州区东盟国际茧丝绸交易中心</t>
  </si>
  <si>
    <t>河池市罗城县义务商贸产业园一期工程项目</t>
  </si>
  <si>
    <t>广西罗城商贸产业园投资有限公司</t>
  </si>
  <si>
    <t>河池市罗城县东门镇长春路向南延伸段东西两侧</t>
  </si>
  <si>
    <t>河池市大化恒力城一期1#、2#楼</t>
  </si>
  <si>
    <t>广西大化恒力房地产开发有限公司</t>
  </si>
  <si>
    <t>河池市大化县大化镇古江大道西南面</t>
  </si>
  <si>
    <t>河池市宜州洛东邮政支局生产综合楼</t>
  </si>
  <si>
    <t>中国邮政集团有限公司河池市宜州区分公司</t>
  </si>
  <si>
    <t>河池市宜州区洛东乡东街</t>
  </si>
  <si>
    <t>合山市</t>
  </si>
  <si>
    <t>来宾市合山市红河时代广场小区23#</t>
  </si>
  <si>
    <t>合山市景泰房地产开发有限责任公司</t>
  </si>
  <si>
    <t>合山市红河路1号</t>
  </si>
  <si>
    <t>来宾市象州县城北片一区棚改户区</t>
  </si>
  <si>
    <t>来宾市猎天地王华府小区（16-17#）</t>
  </si>
  <si>
    <t>广西来宾市盛邦投资有限公司</t>
  </si>
  <si>
    <t>来宾市绿源路485号</t>
  </si>
  <si>
    <t>来宾市金秀县锦绣瑶山-华东绿博园（5-10#）</t>
  </si>
  <si>
    <t>广西高雅华房地产投资有限公司</t>
  </si>
  <si>
    <t>金秀县金田村村委对面</t>
  </si>
  <si>
    <t>裕达尊府一期1#、2#、3#、6#、10#、11#栋</t>
  </si>
  <si>
    <t>广西扶绥县裕诚达房地产开发有限公司</t>
  </si>
  <si>
    <t>扶绥县兴港路</t>
  </si>
  <si>
    <t>宁明花山御园三期1#、2#、3#、4#、5#栋</t>
  </si>
  <si>
    <t>广西博晋投资有限公司宁明分公司</t>
  </si>
  <si>
    <t>宁明县兴宁大道西</t>
  </si>
  <si>
    <t>龙州金桂新城1-3、5栋</t>
  </si>
  <si>
    <t>广西龙州先金桂农贸市场投资开发有限公司</t>
  </si>
  <si>
    <t>龙州县金桂路6号</t>
  </si>
  <si>
    <t>广西理工职业技术学院综合宿舍楼1#、2#、3#项目</t>
  </si>
  <si>
    <t>广西理工职业技术学院</t>
  </si>
  <si>
    <t>崇左市环城北路与重一路交叉口</t>
  </si>
  <si>
    <t>德邻公馆1#、2#项目</t>
  </si>
  <si>
    <t>扶绥县德邻房地产开发有限责任公司</t>
  </si>
  <si>
    <t>扶绥县新宁镇同正大道</t>
  </si>
  <si>
    <t>广西华博新材料有限公司办公楼</t>
  </si>
  <si>
    <t>广西华博新材料有限公司（华南理工大学新型电子纸基材料崇左实验室）</t>
  </si>
  <si>
    <t>广西崇左中泰产业园中粮屯河糖业有限公司南面地块</t>
  </si>
  <si>
    <t>宁明县云天城三期1#、2#、3#、5#、6#、S1#、S2#栋</t>
  </si>
  <si>
    <t>广西宁明云天投资有限公司</t>
  </si>
  <si>
    <t>广西崇左市宁明县城中镇工业园区宁明云天成</t>
  </si>
  <si>
    <t>龙赞东盟国际林业循环经济产业园（一期）1#楼、2#楼、3#楼、4#楼、办公楼、综合楼</t>
  </si>
  <si>
    <t>崇左驰普置业有限公司</t>
  </si>
  <si>
    <t>广西中泰（崇左）产业园经南六一路与纬西十一路交叉口东南侧</t>
  </si>
  <si>
    <t>宁明县星和锦绣华府1#、2#栋及商铺项目</t>
  </si>
  <si>
    <t>广西崇左星和房地产开发有限公司</t>
  </si>
  <si>
    <t>宁明县城中镇新宁路161号</t>
  </si>
  <si>
    <t>金凯路平阳村一组综合楼</t>
  </si>
  <si>
    <t>南宁市江南区那洪街道平阳村一组</t>
  </si>
  <si>
    <t>江南区金凯路38号</t>
  </si>
  <si>
    <t>第二十一批</t>
  </si>
  <si>
    <t>隆安县那城 9 栋 A、B、C、D 座住宅</t>
  </si>
  <si>
    <t>广西铭玉置业有限公司</t>
  </si>
  <si>
    <t>隆安县隆南大道 9 号</t>
  </si>
  <si>
    <r>
      <rPr>
        <sz val="10"/>
        <color indexed="8"/>
        <rFont val="宋体"/>
        <family val="0"/>
      </rPr>
      <t>绿港</t>
    </r>
    <r>
      <rPr>
        <sz val="10"/>
        <color indexed="8"/>
        <rFont val="DejaVu Sans"/>
        <family val="0"/>
      </rPr>
      <t>•</t>
    </r>
    <r>
      <rPr>
        <sz val="10"/>
        <color indexed="8"/>
        <rFont val="宋体"/>
        <family val="0"/>
      </rPr>
      <t>云海湾小区（2、3栋商住；5、6、8栋住宅，9-13、15-23栋别墅区）</t>
    </r>
  </si>
  <si>
    <t>南宁嘉通置业有限责任公司</t>
  </si>
  <si>
    <t>江南区吴圩镇永安路16-2号</t>
  </si>
  <si>
    <t>彰泰江景湾5#、6#、11#、15#楼</t>
  </si>
  <si>
    <t>邕宁区江湾路与龙华路交叉口</t>
  </si>
  <si>
    <t>彰泰欢乐颂北区1、2、3、8#楼</t>
  </si>
  <si>
    <t>兴宁区那况路7号</t>
  </si>
  <si>
    <t>彰泰欢乐颂南区1、2、3、5、6、9#楼</t>
  </si>
  <si>
    <t>五象兴和广场</t>
  </si>
  <si>
    <t>南宁市泰孚达利商铺租赁服务部</t>
  </si>
  <si>
    <t>良庆区新良路6号</t>
  </si>
  <si>
    <t>阳光城未来悦悦之北（一期）1栋.2栋.3栋.9栋.10栋.11栋</t>
  </si>
  <si>
    <t>良庆区冬花路 26 号</t>
  </si>
  <si>
    <t>南宁保税区商品展示中心（银海大厦）</t>
  </si>
  <si>
    <t>良庆区银海大道1211-1号（南宁市银海大道桅林路口）</t>
  </si>
  <si>
    <t>广西万硕（电商）仓储物流园</t>
  </si>
  <si>
    <t>广西万硕投资有限公司</t>
  </si>
  <si>
    <t>西乡塘区金岭镇东南村东南产业园</t>
  </si>
  <si>
    <t>江湾尊府小区</t>
  </si>
  <si>
    <t>广西春旺房地产开发有限公司</t>
  </si>
  <si>
    <t>西乡塘区邕隆路9号</t>
  </si>
  <si>
    <t>中恒（南宁）医药产业基地-产品检验中心</t>
  </si>
  <si>
    <t>南宁中恒投资有限公司</t>
  </si>
  <si>
    <t>江南区高岭路100号</t>
  </si>
  <si>
    <t>新城新希望锦樾府（3#、4#、5#、6#、7#、8#、9#、10#、11#、12#栋）</t>
  </si>
  <si>
    <t>江南区贵和路88号</t>
  </si>
  <si>
    <t>荣耀中心</t>
  </si>
  <si>
    <t>南宁市政工程集团有限公司</t>
  </si>
  <si>
    <t>邕宁区步江路以西、龙华路以北</t>
  </si>
  <si>
    <t>万丰·新新传奇项目二期小区7栋、8栋、9栋、12栋、A5栋及幼儿园和商户</t>
  </si>
  <si>
    <t>武鸣区壮锦路与五彩路交会处</t>
  </si>
  <si>
    <t>新兴村三组三产综合楼</t>
  </si>
  <si>
    <t>南宁市青秀区中山街道办事处新兴村民委员会三组</t>
  </si>
  <si>
    <t>青秀区竹溪南路21号</t>
  </si>
  <si>
    <r>
      <t>振宁星光广场</t>
    </r>
    <r>
      <rPr>
        <sz val="10"/>
        <color indexed="8"/>
        <rFont val="DejaVu Sans"/>
        <family val="0"/>
      </rPr>
      <t>7</t>
    </r>
    <r>
      <rPr>
        <sz val="10"/>
        <color indexed="8"/>
        <rFont val="方正书宋_GBK"/>
        <family val="0"/>
      </rPr>
      <t>号楼</t>
    </r>
  </si>
  <si>
    <t>南宁产投智创发展有限责任公司</t>
  </si>
  <si>
    <r>
      <t>江南区亭洪路</t>
    </r>
    <r>
      <rPr>
        <sz val="10"/>
        <color indexed="8"/>
        <rFont val="DejaVu Sans"/>
        <family val="0"/>
      </rPr>
      <t>60</t>
    </r>
    <r>
      <rPr>
        <sz val="10"/>
        <color indexed="8"/>
        <rFont val="方正书宋_GBK"/>
        <family val="0"/>
      </rPr>
      <t>号</t>
    </r>
  </si>
  <si>
    <t>龙庭郡都小区</t>
  </si>
  <si>
    <t>广西湘奥兴业房地产开发有限公司</t>
  </si>
  <si>
    <r>
      <t>西乡塘区高新二路</t>
    </r>
    <r>
      <rPr>
        <sz val="10"/>
        <color indexed="8"/>
        <rFont val="DejaVu Sans"/>
        <family val="0"/>
      </rPr>
      <t>107</t>
    </r>
    <r>
      <rPr>
        <sz val="10"/>
        <color indexed="8"/>
        <rFont val="方正书宋_GBK"/>
        <family val="0"/>
      </rPr>
      <t>号</t>
    </r>
  </si>
  <si>
    <r>
      <t>城建</t>
    </r>
    <r>
      <rPr>
        <sz val="10"/>
        <color indexed="8"/>
        <rFont val="DejaVu Sans"/>
        <family val="0"/>
      </rPr>
      <t>•</t>
    </r>
    <r>
      <rPr>
        <sz val="10"/>
        <color indexed="8"/>
        <rFont val="宋体"/>
        <family val="0"/>
      </rPr>
      <t>中山学府二期4栋、5栋、6栋、8栋</t>
    </r>
  </si>
  <si>
    <t>宾阳县中山路和宾路交叉口西北角</t>
  </si>
  <si>
    <r>
      <t xml:space="preserve">宾阳县城建 </t>
    </r>
    <r>
      <rPr>
        <sz val="10"/>
        <color indexed="8"/>
        <rFont val="DejaVu Sans"/>
        <family val="0"/>
      </rPr>
      <t>•</t>
    </r>
    <r>
      <rPr>
        <sz val="10"/>
        <color indexed="8"/>
        <rFont val="宋体"/>
        <family val="0"/>
      </rPr>
      <t>中央城 B 组团</t>
    </r>
  </si>
  <si>
    <t>宾阳县宾州镇育才路 56 号</t>
  </si>
  <si>
    <t>南宁江南中心一期B标段（27、28、29、30栋）</t>
  </si>
  <si>
    <t>江南区南建路68号</t>
  </si>
  <si>
    <t>泰润国际商务中心</t>
  </si>
  <si>
    <t>广西七坡七彩林业有限公司</t>
  </si>
  <si>
    <r>
      <t>江南区南站大道</t>
    </r>
    <r>
      <rPr>
        <sz val="10"/>
        <color indexed="8"/>
        <rFont val="DejaVu Sans"/>
        <family val="0"/>
      </rPr>
      <t>6</t>
    </r>
    <r>
      <rPr>
        <sz val="10"/>
        <color indexed="8"/>
        <rFont val="方正书宋_GBK"/>
        <family val="0"/>
      </rPr>
      <t>号</t>
    </r>
  </si>
  <si>
    <t>龙光君御华府翰林9#、12#、13~18#楼</t>
  </si>
  <si>
    <t>彰泰江与城6#、7#、8#楼</t>
  </si>
  <si>
    <t>柳州市城中区静兰湾一路7号</t>
  </si>
  <si>
    <t>三江县江泰学府1#2#3#4#楼</t>
  </si>
  <si>
    <t>柳州市三江侗族自治县河西片区旧民高西侧</t>
  </si>
  <si>
    <t>惠风和苑1-6栋</t>
  </si>
  <si>
    <t>柳州市柳北区锦绣路以北白沙路以东</t>
  </si>
  <si>
    <t>柳州市万科城熙苑1-5栋</t>
  </si>
  <si>
    <t>柳州市柳北区白露村城中村改造E5-2地块</t>
  </si>
  <si>
    <t>新叶城9、10、13栋</t>
  </si>
  <si>
    <t>星悦湾二期（2、4、5、6、7、8号楼）</t>
  </si>
  <si>
    <t>柳州市嘉元旅游用品有限公司三网合一</t>
  </si>
  <si>
    <t>柳州市嘉元旅游用品有限公司</t>
  </si>
  <si>
    <t>柳州市柳北区兴达路10号（白露片区D-14地块）</t>
  </si>
  <si>
    <t>荣和公园里二期10#、11#、12#楼</t>
  </si>
  <si>
    <t>柳州荣和美地置业有限责任公司</t>
  </si>
  <si>
    <t>柳州市柳南区瑞龙路88号</t>
  </si>
  <si>
    <t>君汇濠庭8#楼</t>
  </si>
  <si>
    <t>柳州市柳北区白沙路28号</t>
  </si>
  <si>
    <t>广西柳江红花水利枢纽二线船闸工程管理区</t>
  </si>
  <si>
    <t>广西西江集团红花二线船闸有限公司</t>
  </si>
  <si>
    <t>广西省柳州市鱼峰区里雍针红花村</t>
  </si>
  <si>
    <t>中通桂北（柳州）智能科技电商快递产业园</t>
  </si>
  <si>
    <t>广西吉通供应链管理有限公司</t>
  </si>
  <si>
    <t>柳州市柳南区柳工大道88号</t>
  </si>
  <si>
    <t>柳江区城中村棚户区改造三期（1-6#楼）</t>
  </si>
  <si>
    <t>柳州市柳江区新城安居投资有限公司</t>
  </si>
  <si>
    <t>柳州市柳江区城中村棚户区改造项目</t>
  </si>
  <si>
    <t>大苗山古城精品酒店主楼、1号副楼、2号副楼</t>
  </si>
  <si>
    <t>广西柳州市文化旅游投资发展集团有限公司融水分公司</t>
  </si>
  <si>
    <t>柳州市融水县城南大道大苗山古城</t>
  </si>
  <si>
    <t>宝骏城项目B地块1#2#栋</t>
  </si>
  <si>
    <t>宝骏城南临犀牛塘路，北靠南庆路，西邻东埠路，东接博园大道</t>
  </si>
  <si>
    <t>柳江区江都不夜城市场</t>
  </si>
  <si>
    <t>柳州市鼎华饮食有限公司</t>
  </si>
  <si>
    <t>柳州市柳江区拉堡镇柳江大道北与东二路十字交叉路口东西地块（柳江区临时夜市经济项目）</t>
  </si>
  <si>
    <t>柳州市轩瑞综合楼通信配套设施</t>
  </si>
  <si>
    <t>广西柳州市建设投资开发有限责任公司</t>
  </si>
  <si>
    <t>柳州市城中区马鹿山路</t>
  </si>
  <si>
    <t>星悦湾3号楼</t>
  </si>
  <si>
    <t>灵川学府滨江（1#-3#5#-7#)</t>
  </si>
  <si>
    <t>桂林安盈房地产开发有限公司</t>
  </si>
  <si>
    <t>灵川新区东环路与青莲路路交汇处</t>
  </si>
  <si>
    <t>象山上海路供电局宿舍（27#）</t>
  </si>
  <si>
    <t>桂林市源泉房地产开发有限责任公司</t>
  </si>
  <si>
    <t>象山区上海路20号</t>
  </si>
  <si>
    <t>七星彰泰联发.沁园春（1#-3#5#）</t>
  </si>
  <si>
    <t>桂林安君房地产开发有限公司</t>
  </si>
  <si>
    <t>七星区穿山东路彰泰兰乔圣菲旁</t>
  </si>
  <si>
    <t>临桂万象芭堤雅楼（11#12#15#-19#32#33#35#）</t>
  </si>
  <si>
    <t>桂林东方万象置业投资有限公司</t>
  </si>
  <si>
    <t>临桂西城大道和三中路交叉处</t>
  </si>
  <si>
    <t>永福锦绣江山（16#18#21#24#）</t>
  </si>
  <si>
    <t>桂林永福景鸿房地产有限公司</t>
  </si>
  <si>
    <t>永福县迎宾路42号</t>
  </si>
  <si>
    <t>灌阳县新华嘉苑</t>
  </si>
  <si>
    <t>魏春文罗向军戴新龙</t>
  </si>
  <si>
    <t>灌阳县新华北路17号</t>
  </si>
  <si>
    <t>兴安鸿福苑商住楼（1#2#）</t>
  </si>
  <si>
    <t>桂林致凡网络工程技术有限公司</t>
  </si>
  <si>
    <t>兴安县双拥路93号</t>
  </si>
  <si>
    <t>兴安泰合锦绣佳苑（1#-3#5#7#-9#）</t>
  </si>
  <si>
    <t>兴安泰合房地产开发有限公司</t>
  </si>
  <si>
    <r>
      <t>兴安县爱</t>
    </r>
    <r>
      <rPr>
        <sz val="11"/>
        <rFont val="宋体"/>
        <family val="0"/>
      </rPr>
      <t>民路</t>
    </r>
    <r>
      <rPr>
        <sz val="11"/>
        <rFont val="仿宋_GB2312"/>
        <family val="3"/>
      </rPr>
      <t>36号</t>
    </r>
  </si>
  <si>
    <t>秀峰区芦笛家苑（1#-3#8#-11#17#）</t>
  </si>
  <si>
    <t xml:space="preserve">全州县兴创房地产开发有限责任公司 </t>
  </si>
  <si>
    <t>秀峰区甲山庭江路2号</t>
  </si>
  <si>
    <t>桂林信息科技学院教学区（3#-8#教学实验楼、1#-3#学生活动中心、图文信息楼、体育教学楼、食堂及文体中心大楼）</t>
  </si>
  <si>
    <t>桂林信息科技学院</t>
  </si>
  <si>
    <t>临桂区临桂镇岩图路1号</t>
  </si>
  <si>
    <t>桂林信息科技学院学生宿舍区（1#-7#学生宿舍楼）</t>
  </si>
  <si>
    <t>七星阳家里棚改回迁房（8#9#）市场、居委会、活动中心，宾馆</t>
  </si>
  <si>
    <t>七星区建干路西侧，屏风片区D-5地块（福隆园阳家里）棚户区改造项目09地块</t>
  </si>
  <si>
    <t>七星漓江郡府.丹桂府（19#-33#）</t>
  </si>
  <si>
    <t>七星区屏风路西一巷，屏风片区C-1地块（原福隆园片区05地块）</t>
  </si>
  <si>
    <t>叠彩中海九樾（6#8#10#-12#）</t>
  </si>
  <si>
    <t>桂林中海宏洋房地产有限公司</t>
  </si>
  <si>
    <t>叠彩区九华路19号</t>
  </si>
  <si>
    <t>七星信昌.桂海晴岚（1#-3#8#10#-13#15#18#19#21#22#）</t>
  </si>
  <si>
    <t>桂林市信文房地产开发有限公司</t>
  </si>
  <si>
    <t>七星区航天路22号</t>
  </si>
  <si>
    <t>象山区润鸿水尚三期（51#55#58#61#）</t>
  </si>
  <si>
    <t>桂林润鸿房地产开发有限公司</t>
  </si>
  <si>
    <t>象山区凯风路8号</t>
  </si>
  <si>
    <t>临桂西宸源著（20#22#23#25#）</t>
  </si>
  <si>
    <t>临桂区万福路（万北路南，万中路西）2#地块（H4-3）</t>
  </si>
  <si>
    <t>七星区兴进漓江壹号.龙腾阁（2#9#-12#15#16#）</t>
  </si>
  <si>
    <t>龙胜县平等镇卫生院</t>
  </si>
  <si>
    <t>龙胜各族自治县平等中心卫生院</t>
  </si>
  <si>
    <t>龙胜县平等乡</t>
  </si>
  <si>
    <t>藤县书香豪庭1#-13#楼及临街商铺</t>
  </si>
  <si>
    <t>藤县源天瑞房地产有限公司</t>
  </si>
  <si>
    <t>梧州市藤县藤州镇新源大道8号</t>
  </si>
  <si>
    <t>梧州市龙圩区恒大绿洲二期25#-36#楼</t>
  </si>
  <si>
    <t>恒大地产集团梧州御湖置业有限公司</t>
  </si>
  <si>
    <t>梧州市龙圩区苍海路6号</t>
  </si>
  <si>
    <t>梧州市龙圩区天悦花城1#、2#楼及临街商铺</t>
  </si>
  <si>
    <t>广西弘丰投资置业有限公司</t>
  </si>
  <si>
    <t>梧州市龙圩区西南大道359号</t>
  </si>
  <si>
    <t>梧州市龙圩区柏悦湾1#、2#、3#楼及临街商铺</t>
  </si>
  <si>
    <t>梧州富盈房地产开发有限公司</t>
  </si>
  <si>
    <t>梧州龙圩区苍海一路3号</t>
  </si>
  <si>
    <t>藤县新城国际1#-8#楼及临街商铺</t>
  </si>
  <si>
    <t>广西梧州市馨源贸易有限公司</t>
  </si>
  <si>
    <t>梧州市藤县藤州大道与长冲大道交汇处</t>
  </si>
  <si>
    <t>藤县碧桂园8#-11#楼及沿街商铺</t>
  </si>
  <si>
    <t>美的中央广场三期1#、2#、11#及26#楼临街商铺</t>
  </si>
  <si>
    <t>梧州市万秀区四恩路3号</t>
  </si>
  <si>
    <t>数字科技创新产业基地网红城市项目一期通信配套设施工程</t>
  </si>
  <si>
    <t>北海我秀阿萨卡房地产开发有限公司</t>
  </si>
  <si>
    <t>北海市银海区滨江路金海岸大道交汇处</t>
  </si>
  <si>
    <t>北海南珠金园2/9栋房屋通信配套设施工程</t>
  </si>
  <si>
    <t>北海市南珠大道与北海大道交汇处</t>
  </si>
  <si>
    <t>中信国安北海第一城YG-08-05地块项目9幢住宅楼房屋通信配套设施工程</t>
  </si>
  <si>
    <t>纬六路以南、龙潭南路以西</t>
  </si>
  <si>
    <t>防城港市港口区海悦城1#、2#、7#、8#、9#楼（不含商铺）</t>
  </si>
  <si>
    <t>上思县凯港.书香苑小区1#、2#楼及商铺</t>
  </si>
  <si>
    <t>上思县凯港成房地产开发有限公司</t>
  </si>
  <si>
    <t>防城港市上思县思阳镇城南开发区</t>
  </si>
  <si>
    <t>防城港市第十二中学</t>
  </si>
  <si>
    <t>防城港市港发控股集团有限公司</t>
  </si>
  <si>
    <t>防城港市中心区沙潭江东兴大道西侧</t>
  </si>
  <si>
    <t>学校</t>
  </si>
  <si>
    <t>企沙中心渔港德城码头商铺</t>
  </si>
  <si>
    <t>防城港企沙渔港投资有限公司</t>
  </si>
  <si>
    <t>防城港市港口区企沙镇德城大道企沙1号码头</t>
  </si>
  <si>
    <t>盛科君悦湾一期 16#、 18#、 19#住宅楼(含商铺）</t>
  </si>
  <si>
    <t>广西合盛房地产有限公司</t>
  </si>
  <si>
    <t>钦州市永福东大街北面、蓬莱大道东面</t>
  </si>
  <si>
    <t>及第臻品商住小区3-4#、6-7#楼光纤到户工程（含商铺）</t>
  </si>
  <si>
    <t>广西丰实投资有限公司</t>
  </si>
  <si>
    <t>滨江北路11号</t>
  </si>
  <si>
    <t>钦州幼儿师范高等专科学校通信工程项目（仅限于衔接井至中心机房的通信管道及走线架部分）</t>
  </si>
  <si>
    <t>钦州幼儿师范高等专科学校</t>
  </si>
  <si>
    <t>钦州市钦南区西南环路89号</t>
  </si>
  <si>
    <t>灵山县康瑞九颂峯林府32#、33#、35#、36#、37#楼住宅及商铺</t>
  </si>
  <si>
    <t>灵山县灵城街道友谊路209号</t>
  </si>
  <si>
    <t>灵山县鸟官塘城中村棚户区项目1#、2#、8#、9#栋住宅及商铺</t>
  </si>
  <si>
    <t>灵山县灵通交通投资开发有限公司</t>
  </si>
  <si>
    <t>灵山县三海街道荔香大道中段（鸟官塘村南侧）</t>
  </si>
  <si>
    <t>灵山县万成天和御景1#、2#栋住宅及商铺</t>
  </si>
  <si>
    <t>灵山县灵城街道友谊路延长线万成天和御景</t>
  </si>
  <si>
    <t>康桥星辉里伦敦组12幢住宅楼及商铺</t>
  </si>
  <si>
    <t>松宇时代城三期B区36#住宅楼(不含商铺）</t>
  </si>
  <si>
    <t>浦北县绿城幸福里二期7#住宅楼（不含商铺）</t>
  </si>
  <si>
    <t>广西创星地产有限公司</t>
  </si>
  <si>
    <t>浦北县实验小学旁</t>
  </si>
  <si>
    <t>钦州市第八幼儿园</t>
  </si>
  <si>
    <t>钦州市皇马教育投资有限公司</t>
  </si>
  <si>
    <t>钦北区小江街8号</t>
  </si>
  <si>
    <t>远峰林湖一号4#住宅楼(不含商铺 )</t>
  </si>
  <si>
    <t>钦州市康熙投资有限公司</t>
  </si>
  <si>
    <t>钦北区皇马工业区</t>
  </si>
  <si>
    <t>浦北县北河酒店</t>
  </si>
  <si>
    <t>浦北县北朝酒店有限公司</t>
  </si>
  <si>
    <t>浦北县民兴路87号</t>
  </si>
  <si>
    <t>贵港市碧桂园上城项目二期（26、27、28、29#楼）</t>
  </si>
  <si>
    <t>贵港市碧桂园城市之光小区二期（2、3、5栋）</t>
  </si>
  <si>
    <t>贵港市港北区中山路尾</t>
  </si>
  <si>
    <t>桂平市恒力华府小区（1、2、6、7#楼）</t>
  </si>
  <si>
    <t>广西桂平市恒力房地产开发有限公司</t>
  </si>
  <si>
    <t>贵港市桂平市长安高铁新区玉桂大道</t>
  </si>
  <si>
    <t>平南凯旋国际小区（1、5栋）</t>
  </si>
  <si>
    <t>广西海联方冠投资有限公司</t>
  </si>
  <si>
    <t>贵港市平南县平南街道城东新区工业大道</t>
  </si>
  <si>
    <t>平南海联御景小区</t>
  </si>
  <si>
    <t>广西平南县海联房地产开发有限公司</t>
  </si>
  <si>
    <t>贵港市平南县工业园</t>
  </si>
  <si>
    <t>泓和旺角57-61、65、66栋</t>
  </si>
  <si>
    <t>陆川县悦顺时代城1栋</t>
  </si>
  <si>
    <t>广西北恒达房地产开发有限公司</t>
  </si>
  <si>
    <t>玉林市陆川县 X383 马坡法治广场东北侧约 220 米</t>
  </si>
  <si>
    <t>容县天裕尊府小区3栋</t>
  </si>
  <si>
    <t>容县天裕投资有限公司</t>
  </si>
  <si>
    <t>容县城西大道 261 号</t>
  </si>
  <si>
    <t>博白县美桥景城珑湾九里1-5栋、20-23栋</t>
  </si>
  <si>
    <t>博白县美桥置业投资有限公司</t>
  </si>
  <si>
    <t>博白县城东新区锦绣东路乌豆江畔(城东客运站斜对面)</t>
  </si>
  <si>
    <t>玉林市玉柴春天里1-9栋</t>
  </si>
  <si>
    <t>玉林市玉州区二环南路与玉发大道交叉路口</t>
  </si>
  <si>
    <t>博白云星·钱隆学府 1、10 栋</t>
  </si>
  <si>
    <t>博白县云星房地产开发有限公司</t>
  </si>
  <si>
    <t>博白县城客家书香小镇内（博白云星·钱隆学府小区）</t>
  </si>
  <si>
    <t>广西工贸高级技工学校（福绵教学点）宿舍楼1、2栋、实训楼1栋</t>
  </si>
  <si>
    <t>玉林市福泰投资集团有限公司</t>
  </si>
  <si>
    <t>福绵区西横八路玉林天立高级中学旁</t>
  </si>
  <si>
    <t>北流市衫山中学教学楼3栋</t>
  </si>
  <si>
    <t>北流市衫山中学</t>
  </si>
  <si>
    <t>北流北流镇从义村解沙垌西侧</t>
  </si>
  <si>
    <t>北流市新圩镇学府一号1、2栋</t>
  </si>
  <si>
    <t>北流市运大房地产开发有限责任公司</t>
  </si>
  <si>
    <t>北流市新圩镇新圩派出所对面</t>
  </si>
  <si>
    <t>平果龙脉山庄3期18#19#楼</t>
  </si>
  <si>
    <t>百色工业投资新办公楼</t>
  </si>
  <si>
    <t>恒力城一期</t>
  </si>
  <si>
    <t>广西恒力房地产有限公司</t>
  </si>
  <si>
    <t>田东县恩隆大道南段</t>
  </si>
  <si>
    <t>田东都市望江府</t>
  </si>
  <si>
    <t>田东县恩隆大道南段东面</t>
  </si>
  <si>
    <t>平果市江湾学府1#楼</t>
  </si>
  <si>
    <t>平果市金湾府13#14#楼</t>
  </si>
  <si>
    <t>平果市迎宾一号</t>
  </si>
  <si>
    <t>广西平果市华桂房地产开发有限公司</t>
  </si>
  <si>
    <t>平果市迎宾大道1号</t>
  </si>
  <si>
    <t>田阳区华迅城1#2#3#楼</t>
  </si>
  <si>
    <t>田阳区碧园大公馆2#楼</t>
  </si>
  <si>
    <t>田阳区东方明珠8#楼</t>
  </si>
  <si>
    <t>田阳凤凰新城5#楼</t>
  </si>
  <si>
    <t>广西顺业投资有限公司</t>
  </si>
  <si>
    <t>田阳区规划路凤凰新城小区5号楼</t>
  </si>
  <si>
    <t>右江区鸿安国际酒店</t>
  </si>
  <si>
    <t>广西三义盛和投资有限公司</t>
  </si>
  <si>
    <t>右江区城东大道拉域商贸城附近</t>
  </si>
  <si>
    <t>靖西市外国语学校</t>
  </si>
  <si>
    <t>靖西市麒麟路</t>
  </si>
  <si>
    <t>西林县罗湖阳光幼儿园</t>
  </si>
  <si>
    <t>西林县八达镇迎宾路城东加油站后面</t>
  </si>
  <si>
    <t>恒力广场</t>
  </si>
  <si>
    <t>田东县恩隆大道144号</t>
  </si>
  <si>
    <t>靖西云天幸福里二期9#10#11#12#13#15#16#楼</t>
  </si>
  <si>
    <t>靖西市世邦领秀城1#2#楼</t>
  </si>
  <si>
    <t>广西靖西世邦农商投资有限公司</t>
  </si>
  <si>
    <t xml:space="preserve">广西靖西市新靖镇德爱大道 </t>
  </si>
  <si>
    <t>靖西市碧桂园2期</t>
  </si>
  <si>
    <t>桂水湾畔花园广场C座</t>
  </si>
  <si>
    <t>昭平县圣源房地产有限公司</t>
  </si>
  <si>
    <t>昭平县城河东西路</t>
  </si>
  <si>
    <t>贺州市永丰湖北侧A地块项目（碧桂园玖珑湾1#、2#、9#、11#、15#、17#至26#、32#、35#至46#楼及地下室）</t>
  </si>
  <si>
    <t>贺州丰享房地产开发有限公司</t>
  </si>
  <si>
    <t>贺州市和平路(原永丰路)与姑婆山大道交汇处西南侧</t>
  </si>
  <si>
    <t>燎原新城三期15#楼</t>
  </si>
  <si>
    <t>贺州市燎原新城房地产开发有限公司</t>
  </si>
  <si>
    <t>贺州市八步区贺州大道336号</t>
  </si>
  <si>
    <t>平桂区农民工返乡创业基地建设项目（A地块）</t>
  </si>
  <si>
    <t>贺州市衣线缘服装有限公司</t>
  </si>
  <si>
    <t>贺州市平桂区东环路与希望东路交叉路口</t>
  </si>
  <si>
    <t>昭平国际商贸城1#至8#楼</t>
  </si>
  <si>
    <t>广西首投市场开发投资有限公司</t>
  </si>
  <si>
    <t>贺州市昭平县河东路上岸村</t>
  </si>
  <si>
    <t>贺州博雅苑小区二期工程7#楼</t>
  </si>
  <si>
    <t>贺州市和欣投资发展有限公司</t>
  </si>
  <si>
    <t>贺州市平桂区摩尔街1号</t>
  </si>
  <si>
    <t>广西贺州市东融教育城（高中学校一期）（1#、2#、3#、5#、7#至13#、15#至18#楼）</t>
  </si>
  <si>
    <t>贺州荣怀教育集团有限公司</t>
  </si>
  <si>
    <t>贺州市永丰路南侧A地块</t>
  </si>
  <si>
    <t>贺州市爱莲湖幸福里项目9#、10#楼</t>
  </si>
  <si>
    <t>彰泰欢乐颂二期2#、3#楼</t>
  </si>
  <si>
    <t>万和城2#楼</t>
  </si>
  <si>
    <t>钟山县发城置业投资服务有限责任公司</t>
  </si>
  <si>
    <t>钟山县钟山中路东侧</t>
  </si>
  <si>
    <t>河池市宜州区东盟国际茧丝绸交易中心四网合一3#、5-9#楼光纤入户工程</t>
  </si>
  <si>
    <r>
      <t>河池市巴马•浩创梧桐郡5#、</t>
    </r>
    <r>
      <rPr>
        <sz val="12"/>
        <rFont val="宋体"/>
        <family val="0"/>
      </rPr>
      <t>6#楼</t>
    </r>
  </si>
  <si>
    <t>河池碧桂园13#、14#、15#楼</t>
  </si>
  <si>
    <t>河池市金城江区铭欣景苑</t>
  </si>
  <si>
    <t>河池市旭鑫电商物流发展有限公司</t>
  </si>
  <si>
    <t>河池市金城江区翠竹北路</t>
  </si>
  <si>
    <t>河池市金城江区绿景华府5#、6#楼</t>
  </si>
  <si>
    <t>河池市金城江区山水湖畔二期7#、8#楼</t>
  </si>
  <si>
    <t>河池市俊蒙房地产开发有限责任公司</t>
  </si>
  <si>
    <r>
      <t>河池市金城江区金城西路1</t>
    </r>
    <r>
      <rPr>
        <sz val="12"/>
        <rFont val="宋体"/>
        <family val="0"/>
      </rPr>
      <t>0</t>
    </r>
    <r>
      <rPr>
        <sz val="12"/>
        <rFont val="宋体"/>
        <family val="0"/>
      </rPr>
      <t>号</t>
    </r>
  </si>
  <si>
    <t>河池市大化恒力城一期3#、5楼</t>
  </si>
  <si>
    <t>河池市金城江区第六初级中学</t>
  </si>
  <si>
    <t>河池市金城江区城乡建设投资有限公司</t>
  </si>
  <si>
    <t>河池市金城江区城东（市公安局后面），虎山路旁</t>
  </si>
  <si>
    <t>河池市第一经济合作社集贸市场2号楼光纤到户配套设施建设工程</t>
  </si>
  <si>
    <t>河池市宜州区庆远镇园村社区第一经济合作社</t>
  </si>
  <si>
    <t>河池市宜州区庆远镇城西开发区（粤州路城西市场）</t>
  </si>
  <si>
    <t>中国河池万商国际商业博览城一起房屋及商铺</t>
  </si>
  <si>
    <t>广西河池万商置业有限公司</t>
  </si>
  <si>
    <t>河池市宜州区高家堡路中段</t>
  </si>
  <si>
    <t>河池市宜州区金喜·领秀华城23#楼</t>
  </si>
  <si>
    <t>河池市宜州区金喜房地产开发有限责任公司</t>
  </si>
  <si>
    <r>
      <t>河池市宜州区庆远镇金宜大道2</t>
    </r>
    <r>
      <rPr>
        <sz val="12"/>
        <rFont val="宋体"/>
        <family val="0"/>
      </rPr>
      <t>5号</t>
    </r>
  </si>
  <si>
    <t>广西宜州经济开发区轻纺城综合加工区标准厂房（西区）</t>
  </si>
  <si>
    <t>广西宜州经济开发区投资开发有限责任公司</t>
  </si>
  <si>
    <t>河池市宜州区金宜大道西段轻纺城</t>
  </si>
  <si>
    <t>来宾市武宣县钱江美域小区二期（15#、17-23#）</t>
  </si>
  <si>
    <t>来宾市武宣县天润城一期项目1-2#</t>
  </si>
  <si>
    <t>广西武宣悦恒房地产开发有限公司</t>
  </si>
  <si>
    <t>来宾市武宣县武宣镇城北路58号</t>
  </si>
  <si>
    <t>来宾市金秀县乡村振兴综合物流园项目（一期）</t>
  </si>
  <si>
    <t>金秀瑶族自治县金振产业投资有限公司</t>
  </si>
  <si>
    <t>金秀县桐木镇福鑫木业旁（国道S507与S355交叉口）</t>
  </si>
  <si>
    <t>来宾市武宣县天隆学府壹号小区三项目（1#、5-6#）</t>
  </si>
  <si>
    <t>来宾市武宣县西环路50号</t>
  </si>
  <si>
    <t>龙州百年红木文化城一期（3#、5#、6#、8#、9#、10#、11#、12#、13#、15#、16#栋）项目</t>
  </si>
  <si>
    <t>广西龙州百年实业有限公司</t>
  </si>
  <si>
    <t>龙州县独山路88号</t>
  </si>
  <si>
    <t>大新县雷平镇雷平派出所业务用房项目</t>
  </si>
  <si>
    <t>大新县公安局</t>
  </si>
  <si>
    <t>大新县雷平镇太平社区东街301号</t>
  </si>
  <si>
    <t>碧桂园•公园上城61#楼</t>
  </si>
  <si>
    <t>凭祥市夏石镇夏石金街2#、3#、5#、6#、7#楼项目</t>
  </si>
  <si>
    <t>凭祥市祥顺房地产开发有限公司</t>
  </si>
  <si>
    <t>凭祥市夏石镇金街</t>
  </si>
  <si>
    <t>崇左南高铁综合维修车间1#、2#宿舍楼</t>
  </si>
  <si>
    <t>崇左南高铁综合维修车间</t>
  </si>
  <si>
    <t>崇左南站右侧</t>
  </si>
  <si>
    <t>大新县金盾花园小区1栋、2栋、3栋、4A栋、4B栋</t>
  </si>
  <si>
    <t>广西大新安平投资集团有限公司</t>
  </si>
  <si>
    <t>大新环城东路</t>
  </si>
  <si>
    <t>崇左广林迪芬新材料科技有限公司7#、8#栋倒班楼</t>
  </si>
  <si>
    <t>崇左广林迪芬新材料科技有限公司</t>
  </si>
  <si>
    <t>广西中泰（崇左）产业园经南五一路与工业大道交叉口东北侧</t>
  </si>
  <si>
    <t>扶绥裕达中央城3#、4#楼项目</t>
  </si>
  <si>
    <t>广西裕达投资有限公司</t>
  </si>
  <si>
    <t>扶绥县空港大道</t>
  </si>
  <si>
    <t>扶绥碧园文华府3#楼项目</t>
  </si>
  <si>
    <t>崇左市城区棚户区改造项目城南安置小区一期工程A2、A3地块（正高国际对面）A2、A3地块住宅：1#楼、2#楼、3#楼、5#楼；A2、A3地块配套服务用房：1#楼、2#楼、3#楼、5#楼、6#楼、7#楼、8#楼，A3中9#楼。</t>
  </si>
  <si>
    <t>崇左市城市资产经营投资发展有限公司</t>
  </si>
  <si>
    <t>崇左市东盟大道以南环城东路以东</t>
  </si>
  <si>
    <t>朝阳大厦1#楼住宅</t>
  </si>
  <si>
    <t>南宁昭阳房地产有限公司</t>
  </si>
  <si>
    <t>兴宁区朝阳路80号</t>
  </si>
  <si>
    <t>第二十二批</t>
  </si>
  <si>
    <t>万科公望</t>
  </si>
  <si>
    <t>南宁垒财置业有限公司</t>
  </si>
  <si>
    <t>邕宁区平沙路21号</t>
  </si>
  <si>
    <t>龙域·香醍半岛二期B标(50#、57#、63#)楼</t>
  </si>
  <si>
    <t>广西荣裕盛昌置业有限公司</t>
  </si>
  <si>
    <t>邕宁区龙祥路19号</t>
  </si>
  <si>
    <r>
      <t>路桥</t>
    </r>
    <r>
      <rPr>
        <sz val="10"/>
        <color indexed="63"/>
        <rFont val="方正书宋_GBK"/>
        <family val="0"/>
      </rPr>
      <t>·</t>
    </r>
    <r>
      <rPr>
        <sz val="10"/>
        <color indexed="63"/>
        <rFont val="宋体"/>
        <family val="0"/>
      </rPr>
      <t>锦绣康城</t>
    </r>
  </si>
  <si>
    <t>良庆区良玉大道39-3号</t>
  </si>
  <si>
    <r>
      <t>农信大厦</t>
    </r>
    <r>
      <rPr>
        <sz val="10"/>
        <color indexed="8"/>
        <rFont val="DejaVu Sans"/>
        <family val="0"/>
      </rPr>
      <t>A</t>
    </r>
    <r>
      <rPr>
        <sz val="10"/>
        <color indexed="8"/>
        <rFont val="方正书宋_GBK"/>
        <family val="0"/>
      </rPr>
      <t>座</t>
    </r>
  </si>
  <si>
    <t>南宁市区农村信用合作联社</t>
  </si>
  <si>
    <t>良庆区体强路与歌海路路口</t>
  </si>
  <si>
    <t>中国-东盟影视演艺中心项目二期</t>
  </si>
  <si>
    <t>青秀区建政路17、19号</t>
  </si>
  <si>
    <t>盛科城三期小区C2、C5、C6栋</t>
  </si>
  <si>
    <t>良庆区龙佑街1号</t>
  </si>
  <si>
    <t>阳光城江南檀悦1#、2#、6#、7#、9#楼</t>
  </si>
  <si>
    <t>南宁市瀛蕹实业有限公司</t>
  </si>
  <si>
    <t>江南区亭洪路55号</t>
  </si>
  <si>
    <t>滨江锦府</t>
  </si>
  <si>
    <t>广西品厦房地产有限责任公司</t>
  </si>
  <si>
    <t>西乡塘区思圣路12号</t>
  </si>
  <si>
    <r>
      <t>长岛</t>
    </r>
    <r>
      <rPr>
        <sz val="10"/>
        <color indexed="8"/>
        <rFont val="DejaVu Sans"/>
        <family val="0"/>
      </rPr>
      <t>800</t>
    </r>
    <r>
      <rPr>
        <sz val="10"/>
        <color indexed="8"/>
        <rFont val="方正书宋_GBK"/>
        <family val="0"/>
      </rPr>
      <t>香江</t>
    </r>
    <r>
      <rPr>
        <sz val="10"/>
        <color indexed="8"/>
        <rFont val="DejaVu Sans"/>
        <family val="0"/>
      </rPr>
      <t>A</t>
    </r>
    <r>
      <rPr>
        <sz val="10"/>
        <color indexed="8"/>
        <rFont val="方正书宋_GBK"/>
        <family val="0"/>
      </rPr>
      <t>区</t>
    </r>
  </si>
  <si>
    <t>广西长岛房地产有限公司</t>
  </si>
  <si>
    <r>
      <t>青秀区仙葫大道</t>
    </r>
    <r>
      <rPr>
        <sz val="10"/>
        <color indexed="8"/>
        <rFont val="DejaVu Sans"/>
        <family val="0"/>
      </rPr>
      <t>25</t>
    </r>
    <r>
      <rPr>
        <sz val="10"/>
        <color indexed="8"/>
        <rFont val="方正书宋_GBK"/>
        <family val="0"/>
      </rPr>
      <t>号</t>
    </r>
  </si>
  <si>
    <t>凯旋1号上水湾五期</t>
  </si>
  <si>
    <t>安吉时代中心二期（2栋、4栋、7栋、8栋、9栋、天地楼）（不含商户）</t>
  </si>
  <si>
    <t>广西生恒房地产投资有限公司</t>
  </si>
  <si>
    <t>西乡塘区安吉大道30号</t>
  </si>
  <si>
    <r>
      <t>湖畔御景</t>
    </r>
    <r>
      <rPr>
        <sz val="10"/>
        <color indexed="8"/>
        <rFont val="DejaVu Sans"/>
        <family val="0"/>
      </rPr>
      <t>A</t>
    </r>
    <r>
      <rPr>
        <sz val="10"/>
        <color indexed="8"/>
        <rFont val="方正书宋_GBK"/>
        <family val="0"/>
      </rPr>
      <t>栋至</t>
    </r>
    <r>
      <rPr>
        <sz val="10"/>
        <color indexed="8"/>
        <rFont val="DejaVu Sans"/>
        <family val="0"/>
      </rPr>
      <t>F</t>
    </r>
    <r>
      <rPr>
        <sz val="10"/>
        <color indexed="8"/>
        <rFont val="方正书宋_GBK"/>
        <family val="0"/>
      </rPr>
      <t>栋（不含商户）</t>
    </r>
  </si>
  <si>
    <t>广西南宁市鑫琪房地产开发有限公司</t>
  </si>
  <si>
    <r>
      <t>西乡塘区罗文大道</t>
    </r>
    <r>
      <rPr>
        <sz val="10"/>
        <color indexed="8"/>
        <rFont val="DejaVu Sans"/>
        <family val="0"/>
      </rPr>
      <t>3</t>
    </r>
    <r>
      <rPr>
        <sz val="10"/>
        <color indexed="8"/>
        <rFont val="方正书宋_GBK"/>
        <family val="0"/>
      </rPr>
      <t>号</t>
    </r>
  </si>
  <si>
    <r>
      <t>三塘镇那况村村民委员会那况坡</t>
    </r>
    <r>
      <rPr>
        <sz val="10"/>
        <color indexed="8"/>
        <rFont val="DejaVu Sans"/>
        <family val="0"/>
      </rPr>
      <t>4</t>
    </r>
    <r>
      <rPr>
        <sz val="10"/>
        <color indexed="8"/>
        <rFont val="方正书宋_GBK"/>
        <family val="0"/>
      </rPr>
      <t>、</t>
    </r>
    <r>
      <rPr>
        <sz val="10"/>
        <color indexed="8"/>
        <rFont val="DejaVu Sans"/>
        <family val="0"/>
      </rPr>
      <t>10</t>
    </r>
    <r>
      <rPr>
        <sz val="10"/>
        <color indexed="8"/>
        <rFont val="方正书宋_GBK"/>
        <family val="0"/>
      </rPr>
      <t>组回建住宅及配套公益项目（印象东城</t>
    </r>
    <r>
      <rPr>
        <sz val="10"/>
        <color indexed="8"/>
        <rFont val="DejaVu Sans"/>
        <family val="0"/>
      </rPr>
      <t>3</t>
    </r>
    <r>
      <rPr>
        <sz val="10"/>
        <color indexed="8"/>
        <rFont val="方正书宋_GBK"/>
        <family val="0"/>
      </rPr>
      <t>号楼）</t>
    </r>
  </si>
  <si>
    <t>南宁市兴宁区三塘镇那况村村民委员会</t>
  </si>
  <si>
    <r>
      <t>兴宁区三塘北路</t>
    </r>
    <r>
      <rPr>
        <sz val="10"/>
        <color indexed="8"/>
        <rFont val="DejaVu Sans"/>
        <family val="0"/>
      </rPr>
      <t>10</t>
    </r>
    <r>
      <rPr>
        <sz val="10"/>
        <color indexed="8"/>
        <rFont val="方正书宋_GBK"/>
        <family val="0"/>
      </rPr>
      <t>号</t>
    </r>
  </si>
  <si>
    <t>星海银沙</t>
  </si>
  <si>
    <t>南宁市宏广置业有限公司</t>
  </si>
  <si>
    <r>
      <rPr>
        <sz val="10"/>
        <color indexed="8"/>
        <rFont val="方正书宋_GBK"/>
        <family val="0"/>
      </rPr>
      <t>良庆区银沙大道</t>
    </r>
    <r>
      <rPr>
        <sz val="10"/>
        <color indexed="8"/>
        <rFont val="DejaVu Sans"/>
        <family val="0"/>
      </rPr>
      <t>5</t>
    </r>
    <r>
      <rPr>
        <sz val="10"/>
        <color indexed="8"/>
        <rFont val="方正书宋_GBK"/>
        <family val="0"/>
      </rPr>
      <t>号</t>
    </r>
  </si>
  <si>
    <t>万科翡翠国际一地块万科·珈蓝8 至 26#楼</t>
  </si>
  <si>
    <t>良庆区那黄大道 133 号</t>
  </si>
  <si>
    <t>广西海吉星商业A区（A2）</t>
  </si>
  <si>
    <t>江南区壮锦大道16号</t>
  </si>
  <si>
    <t>匠心苑小区1#楼、2#楼</t>
  </si>
  <si>
    <t>南宁市建筑规划设计集团有限公司</t>
  </si>
  <si>
    <t>兴宁区厢竹大道67号</t>
  </si>
  <si>
    <t>万科金域国际二期</t>
  </si>
  <si>
    <t>良庆区丰华路与华安路交叉处</t>
  </si>
  <si>
    <t>上林县龙湖印象小区6-9#楼</t>
  </si>
  <si>
    <t>上林县恒冠房地产开发有限公司</t>
  </si>
  <si>
    <t>上林县大丰镇北归大道1-1号</t>
  </si>
  <si>
    <t>龙光·天瀛别墅23-52#、商铺S6、S8、S9、S10</t>
  </si>
  <si>
    <t>良庆区平乐大道26号</t>
  </si>
  <si>
    <t>广西工业技师学院危旧房改住房项目二期</t>
  </si>
  <si>
    <t>江南区槎路8号</t>
  </si>
  <si>
    <r>
      <t>宋都江宸合悦</t>
    </r>
    <r>
      <rPr>
        <sz val="10"/>
        <color indexed="8"/>
        <rFont val="DejaVu Sans"/>
        <family val="0"/>
      </rPr>
      <t>1#</t>
    </r>
    <r>
      <rPr>
        <sz val="10"/>
        <color indexed="8"/>
        <rFont val="方正书宋_GBK"/>
        <family val="0"/>
      </rPr>
      <t>、</t>
    </r>
    <r>
      <rPr>
        <sz val="10"/>
        <color indexed="8"/>
        <rFont val="DejaVu Sans"/>
        <family val="0"/>
      </rPr>
      <t>2#</t>
    </r>
    <r>
      <rPr>
        <sz val="10"/>
        <color indexed="8"/>
        <rFont val="方正书宋_GBK"/>
        <family val="0"/>
      </rPr>
      <t>、</t>
    </r>
    <r>
      <rPr>
        <sz val="10"/>
        <color indexed="8"/>
        <rFont val="DejaVu Sans"/>
        <family val="0"/>
      </rPr>
      <t>3#</t>
    </r>
    <r>
      <rPr>
        <sz val="10"/>
        <color indexed="8"/>
        <rFont val="方正书宋_GBK"/>
        <family val="0"/>
      </rPr>
      <t>楼</t>
    </r>
  </si>
  <si>
    <t>南宁市浙创投资有限公司</t>
  </si>
  <si>
    <r>
      <t>西乡塘区北际南路</t>
    </r>
    <r>
      <rPr>
        <sz val="10"/>
        <color indexed="8"/>
        <rFont val="DejaVu Sans"/>
        <family val="0"/>
      </rPr>
      <t>7-1</t>
    </r>
    <r>
      <rPr>
        <sz val="10"/>
        <color indexed="8"/>
        <rFont val="方正书宋_GBK"/>
        <family val="0"/>
      </rPr>
      <t>号</t>
    </r>
    <r>
      <rPr>
        <sz val="10"/>
        <color indexed="8"/>
        <rFont val="DejaVu Sans"/>
        <family val="0"/>
      </rPr>
      <t>/</t>
    </r>
    <r>
      <rPr>
        <sz val="10"/>
        <color indexed="8"/>
        <rFont val="方正书宋_GBK"/>
        <family val="0"/>
      </rPr>
      <t>义忠街</t>
    </r>
    <r>
      <rPr>
        <sz val="10"/>
        <color indexed="8"/>
        <rFont val="DejaVu Sans"/>
        <family val="0"/>
      </rPr>
      <t>62</t>
    </r>
    <r>
      <rPr>
        <sz val="10"/>
        <color indexed="8"/>
        <rFont val="方正书宋_GBK"/>
        <family val="0"/>
      </rPr>
      <t>号</t>
    </r>
  </si>
  <si>
    <t>融安东方明珠9号楼</t>
  </si>
  <si>
    <t>融安妙盛房地产开发有限公司</t>
  </si>
  <si>
    <t>融安县长安镇城区，北临浪溪湾酒店，西临融江河，南临东方明珠一期小区，东临G209国道</t>
  </si>
  <si>
    <t>住宅</t>
  </si>
  <si>
    <t>融安万兴风情街2#楼</t>
  </si>
  <si>
    <t>柳州市润城房地产开发有限责任公司</t>
  </si>
  <si>
    <t>融安县桔香南路与东兴路的交汇处</t>
  </si>
  <si>
    <t>龙翔食品产业园3#楼</t>
  </si>
  <si>
    <t>柳州市龙翔建设投资发展集团有限公司</t>
  </si>
  <si>
    <t>柳州市鱼峰区洛维工业集中区E-06-1地块</t>
  </si>
  <si>
    <t>柳南智能化汽车仓储物流产业园一期A1、A6仓库</t>
  </si>
  <si>
    <t>柳州全品汇汽车销售服务有限责任公司</t>
  </si>
  <si>
    <t>柳州市柳南区潭中西路46号</t>
  </si>
  <si>
    <t>思贤坊12#-15#楼商铺</t>
  </si>
  <si>
    <t>柳州市兴佳城房地产开发有限责任公司</t>
  </si>
  <si>
    <t>柳州市柳江区拉堡镇兴柳路133号</t>
  </si>
  <si>
    <t>柏霖酒店</t>
  </si>
  <si>
    <t>柳州市鱼峰区柏霖酒店</t>
  </si>
  <si>
    <t>柳州市鱼峰区箭盘路东一巷与箭盘路交叉口东200米</t>
  </si>
  <si>
    <t>广西工业设计城一期（ABCD地块）C4、D4地块</t>
  </si>
  <si>
    <t>广西柳州市北城投资开发集团有限公司</t>
  </si>
  <si>
    <t>柳州市柳北区沙塘工业园区内</t>
  </si>
  <si>
    <t>农投幸福加中仁（前锋路市场）</t>
  </si>
  <si>
    <t>柳州市中友现代市场有限公司</t>
  </si>
  <si>
    <t>柳州市柳北区白露大道与前锋路交会处西南侧前锋路市场</t>
  </si>
  <si>
    <t>绿城杨柳郡华园</t>
  </si>
  <si>
    <t>柳州市柳北区白沙路22号</t>
  </si>
  <si>
    <t>融洲风情44、45#楼</t>
  </si>
  <si>
    <t>广西融水润东投资置业有限责任公司</t>
  </si>
  <si>
    <t>柳州市融水县融水镇民族路1号润东融洲风情</t>
  </si>
  <si>
    <t>柳州市银盾机械有限责任公司（年产200万套汽车钣金零部件项目）</t>
  </si>
  <si>
    <t>柳州市银盾机械有限责任公司</t>
  </si>
  <si>
    <t>柳州市柳北区白露工业园D-22地块</t>
  </si>
  <si>
    <t>远道鹿鸣水岸26#、27#、35#、36#楼</t>
  </si>
  <si>
    <t>鹿寨县远道房地产开发有限公司</t>
  </si>
  <si>
    <t>柳州市鹿寨县鹿寨镇飞鹿大道388号</t>
  </si>
  <si>
    <t>广西实源食品科技有限公司2#和3#厂房</t>
  </si>
  <si>
    <t>四方新桂园三期（23-39#楼）</t>
  </si>
  <si>
    <t>广西柳州远锦房地产开发有限公司</t>
  </si>
  <si>
    <t>柳江区穿山镇新兴工业园新安东一路2号</t>
  </si>
  <si>
    <t>柳石路470号20、21、25#住宅楼</t>
  </si>
  <si>
    <t>广西壮族自治区地质矿产勘查开发局柳州白莲洞基地</t>
  </si>
  <si>
    <t>广西壮族自治区柳州市鱼峰区柳石路470号</t>
  </si>
  <si>
    <t>临桂碧桂园（30#31#）楼</t>
  </si>
  <si>
    <t>汇荣桂林桂林尚玺（19#20#）天玺（23#26#27#）楼</t>
  </si>
  <si>
    <t>桂林汇荣建设开发有限公司</t>
  </si>
  <si>
    <t>临桂区平桂西路1号</t>
  </si>
  <si>
    <t>七星融创文旅城.栖霞府西苑（1#-3#）楼</t>
  </si>
  <si>
    <t>七星区环城南一路21号（融创文旅城N13地块）</t>
  </si>
  <si>
    <t>灵川县园东学校（城关第五小学、第六中学）B1#1#2#6#7#楼</t>
  </si>
  <si>
    <t>灵川县永弘投资有限公司/灵川县第六中学</t>
  </si>
  <si>
    <t>灵川县百花南四路（第五小学、第六中学）</t>
  </si>
  <si>
    <t>荣和林溪府西区二期（3-18#26#32#39#50#53#60#73#）楼</t>
  </si>
  <si>
    <t>桂林荣和投资有限责任公司</t>
  </si>
  <si>
    <t>秀峰区秀峰区琴潭道9号</t>
  </si>
  <si>
    <t>平乐三江和韵二期(7#8#)</t>
  </si>
  <si>
    <t xml:space="preserve">
广西平乐县金巢房地产置业有限公司</t>
  </si>
  <si>
    <t xml:space="preserve">
平乐县南洲新区南洲大桥红绿灯向南50米</t>
  </si>
  <si>
    <t>平乐清华园（5#-11#）楼</t>
  </si>
  <si>
    <t>平乐华申房地产开发有限公司</t>
  </si>
  <si>
    <t>平乐新安街旧改BE</t>
  </si>
  <si>
    <t>七星兴进漓江壹号.龙鼎阁（5#-9#，电信间位于7#）</t>
  </si>
  <si>
    <t>七星区穿山路177号塔山片区城中村改造项目C-01-b地块</t>
  </si>
  <si>
    <r>
      <t>全州湘江壹号2</t>
    </r>
    <r>
      <rPr>
        <sz val="11"/>
        <color indexed="8"/>
        <rFont val="仿宋_GB2312"/>
        <family val="3"/>
      </rPr>
      <t>期</t>
    </r>
    <r>
      <rPr>
        <sz val="11"/>
        <color indexed="8"/>
        <rFont val="仿宋_GB2312"/>
        <family val="3"/>
      </rPr>
      <t>（22#23#25#26#）</t>
    </r>
  </si>
  <si>
    <t>全州文源学府（10#-13#15#）楼</t>
  </si>
  <si>
    <t>荔浦维也纳酒店</t>
  </si>
  <si>
    <r>
      <t>荔浦市盛世</t>
    </r>
    <r>
      <rPr>
        <sz val="11"/>
        <color indexed="8"/>
        <rFont val="宋体"/>
        <family val="0"/>
      </rPr>
      <t>璟</t>
    </r>
    <r>
      <rPr>
        <sz val="11"/>
        <color indexed="8"/>
        <rFont val="仿宋_GB2312"/>
        <family val="3"/>
      </rPr>
      <t>元</t>
    </r>
    <r>
      <rPr>
        <sz val="11"/>
        <color indexed="8"/>
        <rFont val="仿宋_GB2312"/>
        <family val="3"/>
      </rPr>
      <t>酒店管理有限责任公司</t>
    </r>
  </si>
  <si>
    <t>荔浦市荔城镇滨江路88号</t>
  </si>
  <si>
    <t>资源文星雅苑(1#)楼</t>
  </si>
  <si>
    <t>资源县恒峰置业有限公司</t>
  </si>
  <si>
    <t>资源县大埠街</t>
  </si>
  <si>
    <t>桂林市华奥学校（1#幼儿园2#小学教学楼5#食堂6#学生公寓）</t>
  </si>
  <si>
    <t>桂林市华奥教育集团有限责任公司</t>
  </si>
  <si>
    <t>临桂区万福路北，金山路以东</t>
  </si>
  <si>
    <t>荔浦华生天玺一期（1#2#）楼</t>
  </si>
  <si>
    <t>荔浦市盛天房地产发展有限公司</t>
  </si>
  <si>
    <t>荔浦市金雷村滨江南岸</t>
  </si>
  <si>
    <t>临桂桂林冠臻园（1#-7#）楼</t>
  </si>
  <si>
    <t>桂林鼎泰房地产开发有限公司</t>
  </si>
  <si>
    <t>临桂区公园北路北侧宏谋大酒店旁</t>
  </si>
  <si>
    <t>临桂西宸源著二期（16#19#21#26#）楼</t>
  </si>
  <si>
    <t>灵川泰安独秀天下（7#）楼</t>
  </si>
  <si>
    <t>兴安光伏示范小区（13#-15#）楼</t>
  </si>
  <si>
    <t>兴安县双拥路42-1号</t>
  </si>
  <si>
    <t>梧州市泰基巴黎春天9#、10#楼</t>
  </si>
  <si>
    <t>梧州市泰基房地产开发有限公司</t>
  </si>
  <si>
    <t>梧州市新兴二路134号</t>
  </si>
  <si>
    <t>岑溪银海花园美景阁</t>
  </si>
  <si>
    <t>岑溪市润翔通信电缆有限公司</t>
  </si>
  <si>
    <t>梧州汇洋黄金海岸1#楼及临街商铺</t>
  </si>
  <si>
    <t>梧州市联华投资有限公司</t>
  </si>
  <si>
    <t>梧州市西堤二路13号</t>
  </si>
  <si>
    <t>梧州市彰泰城B区6#、11#楼</t>
  </si>
  <si>
    <t>梧州市恒达江山一期1#、2#、3#、4#楼</t>
  </si>
  <si>
    <t>广西永骏置业投资有限公司</t>
  </si>
  <si>
    <t>梧州市长洲区新兴二路146号</t>
  </si>
  <si>
    <t>合浦老城区棚户区改造公园路地块1-8栋房屋通信配套设施工程</t>
  </si>
  <si>
    <t>合浦廉兴市政建设投资有限公司</t>
  </si>
  <si>
    <t>合浦县廉州镇公园路东沿线</t>
  </si>
  <si>
    <t>金科名园小区1-2号楼房屋通信配套设施工程</t>
  </si>
  <si>
    <t>合浦绿加益房地产开发有限公司</t>
  </si>
  <si>
    <t>合浦县城东新区及文体中心用地处</t>
  </si>
  <si>
    <t>华艺桃园里小区一期房屋通信配套设施工程</t>
  </si>
  <si>
    <t>广西合富房地产开发有限公司</t>
  </si>
  <si>
    <t>合浦县廉州镇廉阳大道西侧</t>
  </si>
  <si>
    <t>老城区棚户区改造（一期）A标段（东较场路1#地块）项目房屋通信配套工程</t>
  </si>
  <si>
    <t>合浦县廉州镇东较场路</t>
  </si>
  <si>
    <t>海丝首港夕海湾公寓1、2栋房屋通信配套设施工程</t>
  </si>
  <si>
    <t>北海市古郡丝路旅游开发有限公司</t>
  </si>
  <si>
    <t>合浦县进港大道1号</t>
  </si>
  <si>
    <t>北海市碧海华府1-4栋房屋通信配套设施工程</t>
  </si>
  <si>
    <t>北海市东嘉房地产开发有限公司</t>
  </si>
  <si>
    <t>贵州路以西、金海岸大道以东</t>
  </si>
  <si>
    <t>北海市来康郡北区20-24#楼房屋通信配套设施工程</t>
  </si>
  <si>
    <t>新绎置业(北海)有限公司</t>
  </si>
  <si>
    <t>银海区金海岸大道与新世纪大道交汇处</t>
  </si>
  <si>
    <t>北海市银海区侨港越南归难棚户区改造项目一期房屋通信配套设施工程</t>
  </si>
  <si>
    <t>北海银海区投资管理有限公司</t>
  </si>
  <si>
    <t>北海市银海区侨港镇港口路环道路东北角</t>
  </si>
  <si>
    <t>防城港市泛宇海珍新城一期（铺面）</t>
  </si>
  <si>
    <t>防城港市港口区富裕路世界风情步行街160号</t>
  </si>
  <si>
    <t>防城港恒大悦澜湾1#、7#楼及商铺</t>
  </si>
  <si>
    <t>中央商务区钻石园11#、12#楼及11楼东侧商铺</t>
  </si>
  <si>
    <t>防城港市行政中心区金花茶大道与江山大道交汇处</t>
  </si>
  <si>
    <t>防城港海韵豪庭二期4#、5#、6#楼及商铺</t>
  </si>
  <si>
    <t>广西东兴市宏达房地产开发有限公司</t>
  </si>
  <si>
    <t>防城港市港口区如意路海韵豪庭二期4#、5#、6#楼及商铺</t>
  </si>
  <si>
    <t>防城港市金湾实验幼儿园一期</t>
  </si>
  <si>
    <t>防城港市金湾实验幼儿园</t>
  </si>
  <si>
    <t>防城港市港口区界排街南侧</t>
  </si>
  <si>
    <t>东兴国门浩景小区（除1层、2层）</t>
  </si>
  <si>
    <t>东兴坤成贸易有限公司</t>
  </si>
  <si>
    <t>防城港东兴市东盟大道与和谐路交汇处</t>
  </si>
  <si>
    <t>和乐海景度假酒店（-1层、8-15层）</t>
  </si>
  <si>
    <t>防城港市和居置业有限公司</t>
  </si>
  <si>
    <t>防城港市西湾跨海大桥北侧</t>
  </si>
  <si>
    <t>东兴跨境物流中心A区</t>
  </si>
  <si>
    <t>广西东兴北投口岸投资有限公司</t>
  </si>
  <si>
    <t>东兴口岸二桥旁跨境物流中心A区</t>
  </si>
  <si>
    <t>滨海华都1#、2#、4#楼的商铺</t>
  </si>
  <si>
    <t>钦州市钦江华府 1#、2#、3#、4#、5#、9#、10#、11#、12#住宅楼（含商铺）</t>
  </si>
  <si>
    <t>钦州恒大学府 5#、6#、13#住宅楼(含商铺）</t>
  </si>
  <si>
    <t>钦州金棕榈商贸城投资开发有限公司</t>
  </si>
  <si>
    <t>钦南区平山东大街88号</t>
  </si>
  <si>
    <t>金钟美墅湾商住小区1-3#、5#楼(含商铺 )</t>
  </si>
  <si>
    <t>灵山县鸟官塘城中村棚户区项目3#、5#、6-1#、6-1#、7-1#、7-2#楼住宅及商铺</t>
  </si>
  <si>
    <t>灵山县山水江南1#、2#、3#、4#住宅楼（不含商铺）</t>
  </si>
  <si>
    <t>浦北县容桂新城清华园8、9、10#住宅楼（不含商铺）</t>
  </si>
  <si>
    <t>北港钦州新通道联运中心一期项目综合办公楼</t>
  </si>
  <si>
    <t>钦州北港供应链有限公司</t>
  </si>
  <si>
    <t>钦州港大榄坪作业区4-6#泊位后方</t>
  </si>
  <si>
    <t>广西恒逸新材料有限公司己内酰胺－聚酰胺产业一体化项目办公楼</t>
  </si>
  <si>
    <t>广西恒逸新材料有限公司</t>
  </si>
  <si>
    <t>钦州市钦州港临海大道58号</t>
  </si>
  <si>
    <t>广西交科沥青有限公司办公楼</t>
  </si>
  <si>
    <t>广西交科沥青有限公司</t>
  </si>
  <si>
    <t>广西钦州市钦州港益民街19号</t>
  </si>
  <si>
    <t>贵港市倍儿幸福小区（1、2、3、5#楼）</t>
  </si>
  <si>
    <t>贵港市敬远房地产开发有限公司</t>
  </si>
  <si>
    <t>贵港市港北区仙依路与布山大道交汇处</t>
  </si>
  <si>
    <t>平南东湖丰景小区</t>
  </si>
  <si>
    <t>广西宏拓房地产开发有限公司</t>
  </si>
  <si>
    <t>桂平市一品江山小区二期（16#楼）</t>
  </si>
  <si>
    <t>贵港市十里江湾小区一期（22#、23#楼）</t>
  </si>
  <si>
    <t>北流市惠民新城1栋</t>
  </si>
  <si>
    <t>广西北流天柱实业有限公司</t>
  </si>
  <si>
    <t>北流市平政镇平政村 3、4 组（天柱公司内）</t>
  </si>
  <si>
    <t>博白县城西汽车客运站主站楼</t>
  </si>
  <si>
    <t>博白县城西汽车客运站有限公司</t>
  </si>
  <si>
    <t>绿珠大道西南流二路旁</t>
  </si>
  <si>
    <t>博白县广恒·新天地2栋</t>
  </si>
  <si>
    <t>博白县城西南片区白州大道东面，兴民西路北面</t>
  </si>
  <si>
    <t>博白县蓝天华景城2栋商铺、3栋</t>
  </si>
  <si>
    <t>博白县城绿珠大道东的北面加油站南面</t>
  </si>
  <si>
    <t>龙潭供销社商业综合广场大楼</t>
  </si>
  <si>
    <t>博白县龙潭供销合作社</t>
  </si>
  <si>
    <t>博白县龙潭镇民主路龙潭供销社商业综合广场</t>
  </si>
  <si>
    <t>万昌·现代东方1-3、5-10#楼</t>
  </si>
  <si>
    <t>玉林市玉州区胜利路462号</t>
  </si>
  <si>
    <t>广西玉林万昌置业投资有限公司</t>
  </si>
  <si>
    <t>兴业喜润金域学府8#楼</t>
  </si>
  <si>
    <t>玉林云星玉园大观1#楼</t>
  </si>
  <si>
    <t>玉林市盛昌房地产开发有限公司</t>
  </si>
  <si>
    <t>玉林市二环南路与万秀路交汇北侧</t>
  </si>
  <si>
    <t>玉林陆川九龙上园8、11#楼</t>
  </si>
  <si>
    <t>广西远辰客家文化城投资有限公司</t>
  </si>
  <si>
    <t>广西玉林市陆川县实验中学东南侧约90米九龙上园小区</t>
  </si>
  <si>
    <t>右江民族医学院棚户区改造二期项目22#23#25#楼</t>
  </si>
  <si>
    <t>右江民族医学院</t>
  </si>
  <si>
    <t>百色城乡路右江民族医学院内</t>
  </si>
  <si>
    <t>名辰尊府</t>
  </si>
  <si>
    <t>广西西林名泰房地产开发有限公司</t>
  </si>
  <si>
    <t>靖西天润城小区7#8#9#10#11#13#15#楼</t>
  </si>
  <si>
    <t>靖西市嘉鼎房地产有限公司</t>
  </si>
  <si>
    <t>靖西市新靖镇靖边路560号</t>
  </si>
  <si>
    <t>靖西市碧桂园三期</t>
  </si>
  <si>
    <t>江岳中学</t>
  </si>
  <si>
    <t>靖西江岳中学</t>
  </si>
  <si>
    <t>隆林盛世十里春风1-7栋商铺</t>
  </si>
  <si>
    <t>靖西富安国际商贸城</t>
  </si>
  <si>
    <t>靖西市福安投资管理有限公司</t>
  </si>
  <si>
    <t>靖西市新靖镇中山路东方红旁</t>
  </si>
  <si>
    <t>龙景天际</t>
  </si>
  <si>
    <t>田东悦澜府</t>
  </si>
  <si>
    <t>田东县泽良房地产开发有限公司</t>
  </si>
  <si>
    <t>广西壮族自治区百色市田东县金芒大道与民族路交汇口</t>
  </si>
  <si>
    <t>平果凯誉国际</t>
  </si>
  <si>
    <t>平果市平中路与新兴路交汇处</t>
  </si>
  <si>
    <t>中泽滨江明珠6#8#楼</t>
  </si>
  <si>
    <t>碧江轩7#8#楼</t>
  </si>
  <si>
    <t>广西仟源置业有限公司</t>
  </si>
  <si>
    <t>城南广场路西侧南段</t>
  </si>
  <si>
    <t>盛泗学府</t>
  </si>
  <si>
    <t>广西盛雨龙鑫置业投资有限公司</t>
  </si>
  <si>
    <t>凌云茶山大道</t>
  </si>
  <si>
    <t>长冠御龙府</t>
  </si>
  <si>
    <t>百色市长冠房地产开发有限公司</t>
  </si>
  <si>
    <t>珑旺商业广场</t>
  </si>
  <si>
    <t>广西珑旺投资有限公司</t>
  </si>
  <si>
    <t>右江区前程路</t>
  </si>
  <si>
    <t>东森华府</t>
  </si>
  <si>
    <t>广西德保天龙湾投资有限公司</t>
  </si>
  <si>
    <t>德保城关镇响水路</t>
  </si>
  <si>
    <t>平果市第六初级中学</t>
  </si>
  <si>
    <t>平果高级中学</t>
  </si>
  <si>
    <t>平果市迎宾大道2号</t>
  </si>
  <si>
    <t>平果市档案馆综合楼</t>
  </si>
  <si>
    <t>平果市档案局</t>
  </si>
  <si>
    <t>德保县图书馆文化馆博物馆三馆合一项目</t>
  </si>
  <si>
    <t>德保县文化体育广电和旅游局</t>
  </si>
  <si>
    <t>德保城关镇文化广场</t>
  </si>
  <si>
    <t>贺州市西湾片区棚户区改造一期项目1#(16#)、2#(15#)楼</t>
  </si>
  <si>
    <t>贺州市平桂矿区管理处</t>
  </si>
  <si>
    <t>贺州市平桂区西湾街道电厂中路17号机械厂生活二区</t>
  </si>
  <si>
    <t>八步平安路小学项目（二期1#至6#楼、9#至14#楼)</t>
  </si>
  <si>
    <t>贺州现代产业园发展有限公司</t>
  </si>
  <si>
    <t>贺州市鞍山东路与车田寨路交汇处东南侧</t>
  </si>
  <si>
    <t>贺州学院产教融合工程实训中心</t>
  </si>
  <si>
    <t>贺州市汽车综合站场（客运大巴办公楼、公交出租办公楼)</t>
  </si>
  <si>
    <t>广西贺州市益民汽车运输有限责任公司</t>
  </si>
  <si>
    <t>贺州市潇贺大道南侧</t>
  </si>
  <si>
    <t>贺州市平桂区西湾社区卫生服务中心搬迁项目</t>
  </si>
  <si>
    <t>贺州市平桂区卫生健康局</t>
  </si>
  <si>
    <t>贺州市平桂区电厂路与狮子岭路交汇处东南侧</t>
  </si>
  <si>
    <t>昭平县妇幼保健院整体搬迁工程</t>
  </si>
  <si>
    <t>昭平县卫生健康局</t>
  </si>
  <si>
    <t>昭平县东宁北路昭平镇大脑山安置区旁</t>
  </si>
  <si>
    <t>昭平县疾病预防控制中心整体搬迁建设项目</t>
  </si>
  <si>
    <t>昭平县昭平镇卫生院业务用房建设项目</t>
  </si>
  <si>
    <t>中国移动广西分公司贺州生产调度用房及通信机楼工程</t>
  </si>
  <si>
    <t>中国移动通信集团广西有限公司</t>
  </si>
  <si>
    <t>贺州市平桂区润达街南侧A地块</t>
  </si>
  <si>
    <t>阳光云山岳项目1期（1#、2#、3#、5#楼）</t>
  </si>
  <si>
    <t>贺州市智地房地产开发有限公司</t>
  </si>
  <si>
    <t>贺州市民乐南路28号</t>
  </si>
  <si>
    <t>平桂区扶贫移民创业基地建设项目C、D地块</t>
  </si>
  <si>
    <t>贺州市平桂区希望北路与飞马路交汇处西北侧</t>
  </si>
  <si>
    <t>中源融城项目（1#楼住宅、2#楼住宅，6#楼、8#楼）</t>
  </si>
  <si>
    <t>贺州市钟山县中源置业发展有限公司</t>
  </si>
  <si>
    <t>贺州市钟山县钟山城西路58号</t>
  </si>
  <si>
    <t>河池市金城江区河池碧桂园三期20#、21#楼</t>
  </si>
  <si>
    <t>河池市环江县和富.阳光城小区1#、3#、6#楼</t>
  </si>
  <si>
    <t>广西诚惠物业服务有限公司</t>
  </si>
  <si>
    <t>河池市环江县思恩镇城西毛南商业广场西南面</t>
  </si>
  <si>
    <t>河池市林科所职工安置楼</t>
  </si>
  <si>
    <t>河池市金城江区建设路46号</t>
  </si>
  <si>
    <t>河池市环江县中兴·盛世豪庭项目</t>
  </si>
  <si>
    <t>广西环江中兴房地产开发有限责任公司</t>
  </si>
  <si>
    <t>河池市环江县金环大道旁</t>
  </si>
  <si>
    <t>河池市大化县豪门时代1-3#楼</t>
  </si>
  <si>
    <t>广西云勇房地产开发有限公司</t>
  </si>
  <si>
    <t>河池市大化县大化镇古江大道</t>
  </si>
  <si>
    <t>广西玻璃钢厂、广西宜山氮肥厂、广西怀远冶炼厂、广西德胜铝厂棚户区改造项目（27#～30#楼)</t>
  </si>
  <si>
    <t>广西壮族自治区玻璃钢厂</t>
  </si>
  <si>
    <t>8.5亿只/年纸塑模塑制品项目</t>
  </si>
  <si>
    <t>广西博冠环保制品有限公司</t>
  </si>
  <si>
    <t>河池市宜州区洛东镇洛东工业园区</t>
  </si>
  <si>
    <t>河池市罗城县龙湖画卷（二期）项目5-8#</t>
  </si>
  <si>
    <t>河池市罗城县东门镇罗宜公路猫儿山北面</t>
  </si>
  <si>
    <t>河池市东兰县水泥厂棚户区改造工程“兰城锦绣家园”项目</t>
  </si>
  <si>
    <t>东兰县住房和城乡建设局</t>
  </si>
  <si>
    <t>河池市东兰县东兰镇新城路181号</t>
  </si>
  <si>
    <t>南丹县</t>
  </si>
  <si>
    <t>河池市南丹县丹洲悦府2期项目1#、2#楼</t>
  </si>
  <si>
    <t>广西浙桂房地产有限公司</t>
  </si>
  <si>
    <t>河池市南丹县城关镇锡都路丹洲悦府小区</t>
  </si>
  <si>
    <t>河池市环江县九龙花园小区</t>
  </si>
  <si>
    <t>河池市环江县思恩镇经三路16号</t>
  </si>
  <si>
    <t>河池市东兰县新莱云峰豪庭小区项目1#、2#楼</t>
  </si>
  <si>
    <t>广西新莱投资有限公司</t>
  </si>
  <si>
    <t>河池市东兰县向阳新城4号路东侧</t>
  </si>
  <si>
    <t>河池市宜州区金喜·领秀华城24#楼</t>
  </si>
  <si>
    <t>河池市宜州区庆远镇金宜大道25号</t>
  </si>
  <si>
    <t>河池市金城江区中山华府</t>
  </si>
  <si>
    <t>河池市鸿翔房地产开发有限公司</t>
  </si>
  <si>
    <t>河池市金城江区中山路101号</t>
  </si>
  <si>
    <t>金秀金恒北苑小区</t>
  </si>
  <si>
    <t>金秀县城北东路1号</t>
  </si>
  <si>
    <t>来宾市象州县象源幸福里小区一期（1-2#）楼</t>
  </si>
  <si>
    <t>广西象州恒伟置业投资有限公司</t>
  </si>
  <si>
    <t>来宾市象州县温泉大道308号</t>
  </si>
  <si>
    <t>来宾市景秀家园小区（10#）楼</t>
  </si>
  <si>
    <t>来宾市忻城县增仰小区（9-10#）楼</t>
  </si>
  <si>
    <t>广西长丰房地产开发有限公司</t>
  </si>
  <si>
    <t>来宾市忻城县209省道西150米</t>
  </si>
  <si>
    <t>扶绥县第三中学高中部教学楼宿舍楼</t>
  </si>
  <si>
    <t>扶绥县教育局</t>
  </si>
  <si>
    <t>扶绥东盟南宁空港经济区华阳北路西面</t>
  </si>
  <si>
    <t>东盟-青年产业园泰山石膏（崇左）有限公司倒班楼</t>
  </si>
  <si>
    <t>泰山石膏（崇左）有限公司</t>
  </si>
  <si>
    <t>扶绥县渠黎东盟-青年产业园</t>
  </si>
  <si>
    <t>凯晟新天地（一期）2#、5#楼项目</t>
  </si>
  <si>
    <t>天等县凯晟置业有限公司</t>
  </si>
  <si>
    <t>天等县环城路城南小学南侧</t>
  </si>
  <si>
    <t>世纪公馆小区1#、2#楼项目</t>
  </si>
  <si>
    <t>广西崇左市广福房地产有限公司</t>
  </si>
  <si>
    <t>崇左市江州区石景林路与通达路交叉口东南侧</t>
  </si>
  <si>
    <t>天等书香茗城一期2#、3#楼项目</t>
  </si>
  <si>
    <t>广西平果恒兴投资有限公司天等分公司</t>
  </si>
  <si>
    <t>天等县天榔路城西幼儿园对面</t>
  </si>
  <si>
    <t>南湖三千院A区9栋、10栋楼及商铺项目</t>
  </si>
  <si>
    <t>扶绥县贤仕路2号</t>
  </si>
  <si>
    <t>凯晟新天地一期（3#、5#、6#、01-20号商铺）楼项目</t>
  </si>
  <si>
    <t>广西农业工程职业技术学院5#、6#、7#、8#楼项目</t>
  </si>
  <si>
    <t>广西农业工程职业技术学院</t>
  </si>
  <si>
    <t>扶绥县空港大道25号</t>
  </si>
  <si>
    <t>大新莱士单采血浆有限公司项目办公楼</t>
  </si>
  <si>
    <t>大新莱士单采血浆有限公司</t>
  </si>
  <si>
    <t>大新县桃城镇养利路443号</t>
  </si>
  <si>
    <t xml:space="preserve">   2023年9月，全区通过光纤到户国家标准验收备案的房屋建筑工程项目共160个，累计2550个。详附后。</t>
  </si>
  <si>
    <r>
      <t xml:space="preserve">全区通过光纤到户国家标准验收备案的房屋建筑工程项目统计表
                             </t>
    </r>
    <r>
      <rPr>
        <b/>
        <sz val="12"/>
        <rFont val="仿宋"/>
        <family val="3"/>
      </rPr>
      <t>统计日期：2023年</t>
    </r>
    <r>
      <rPr>
        <b/>
        <sz val="12"/>
        <rFont val="黑体"/>
        <family val="3"/>
      </rPr>
      <t>10月7日</t>
    </r>
  </si>
  <si>
    <t>验收备案通过总数</t>
  </si>
  <si>
    <t>其中2023年9月统计数量</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</si>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</sst>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99">
    <font>
      <sz val="12"/>
      <name val="宋体"/>
      <family val="0"/>
    </font>
    <font>
      <sz val="11"/>
      <name val="宋体"/>
      <family val="0"/>
    </font>
    <font>
      <sz val="16"/>
      <name val="仿宋"/>
      <family val="3"/>
    </font>
    <font>
      <b/>
      <sz val="18"/>
      <name val="黑体"/>
      <family val="3"/>
    </font>
    <font>
      <b/>
      <sz val="18"/>
      <name val="仿宋"/>
      <family val="3"/>
    </font>
    <font>
      <b/>
      <sz val="16"/>
      <name val="仿宋"/>
      <family val="3"/>
    </font>
    <font>
      <sz val="12"/>
      <name val="仿宋_GB2312"/>
      <family val="3"/>
    </font>
    <font>
      <sz val="14"/>
      <name val="仿宋"/>
      <family val="3"/>
    </font>
    <font>
      <sz val="12"/>
      <name val="仿宋"/>
      <family val="3"/>
    </font>
    <font>
      <b/>
      <sz val="26"/>
      <name val="仿宋"/>
      <family val="3"/>
    </font>
    <font>
      <b/>
      <sz val="14"/>
      <name val="仿宋_GB2312"/>
      <family val="3"/>
    </font>
    <font>
      <sz val="14"/>
      <name val="仿宋_GB2312"/>
      <family val="3"/>
    </font>
    <font>
      <sz val="14"/>
      <color indexed="8"/>
      <name val="仿宋_GB2312"/>
      <family val="3"/>
    </font>
    <font>
      <b/>
      <sz val="14"/>
      <name val="仿宋"/>
      <family val="3"/>
    </font>
    <font>
      <b/>
      <sz val="16"/>
      <name val="仿宋_GB2312"/>
      <family val="3"/>
    </font>
    <font>
      <sz val="11"/>
      <color indexed="8"/>
      <name val="仿宋_GB2312"/>
      <family val="3"/>
    </font>
    <font>
      <sz val="11"/>
      <color indexed="8"/>
      <name val="宋体"/>
      <family val="0"/>
    </font>
    <font>
      <sz val="11"/>
      <color indexed="9"/>
      <name val="宋体"/>
      <family val="0"/>
    </font>
    <font>
      <sz val="11"/>
      <color indexed="62"/>
      <name val="宋体"/>
      <family val="0"/>
    </font>
    <font>
      <b/>
      <sz val="11"/>
      <color indexed="8"/>
      <name val="宋体"/>
      <family val="0"/>
    </font>
    <font>
      <i/>
      <sz val="11"/>
      <color indexed="23"/>
      <name val="宋体"/>
      <family val="0"/>
    </font>
    <font>
      <b/>
      <sz val="11"/>
      <color indexed="9"/>
      <name val="宋体"/>
      <family val="0"/>
    </font>
    <font>
      <sz val="11"/>
      <color indexed="19"/>
      <name val="宋体"/>
      <family val="0"/>
    </font>
    <font>
      <b/>
      <sz val="11"/>
      <color indexed="54"/>
      <name val="宋体"/>
      <family val="0"/>
    </font>
    <font>
      <u val="single"/>
      <sz val="11"/>
      <color indexed="12"/>
      <name val="宋体"/>
      <family val="0"/>
    </font>
    <font>
      <sz val="11"/>
      <color indexed="16"/>
      <name val="宋体"/>
      <family val="0"/>
    </font>
    <font>
      <b/>
      <sz val="13"/>
      <color indexed="54"/>
      <name val="宋体"/>
      <family val="0"/>
    </font>
    <font>
      <sz val="11"/>
      <color indexed="10"/>
      <name val="宋体"/>
      <family val="0"/>
    </font>
    <font>
      <b/>
      <sz val="11"/>
      <color indexed="63"/>
      <name val="宋体"/>
      <family val="0"/>
    </font>
    <font>
      <u val="single"/>
      <sz val="11"/>
      <color indexed="20"/>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b/>
      <sz val="11"/>
      <color indexed="53"/>
      <name val="宋体"/>
      <family val="0"/>
    </font>
    <font>
      <b/>
      <sz val="12"/>
      <name val="仿宋"/>
      <family val="3"/>
    </font>
    <font>
      <b/>
      <sz val="12"/>
      <name val="黑体"/>
      <family val="3"/>
    </font>
    <font>
      <sz val="14"/>
      <color indexed="8"/>
      <name val="宋体"/>
      <family val="0"/>
    </font>
    <font>
      <sz val="14"/>
      <name val="Times New Roman"/>
      <family val="0"/>
    </font>
    <font>
      <sz val="14"/>
      <color indexed="63"/>
      <name val="仿宋_GB2312"/>
      <family val="3"/>
    </font>
    <font>
      <sz val="16"/>
      <name val="仿宋_GB2312"/>
      <family val="3"/>
    </font>
    <font>
      <sz val="16"/>
      <color indexed="17"/>
      <name val="仿宋_GB2312"/>
      <family val="3"/>
    </font>
    <font>
      <sz val="11"/>
      <color indexed="17"/>
      <name val="仿宋_GB2312"/>
      <family val="3"/>
    </font>
    <font>
      <sz val="12"/>
      <color indexed="8"/>
      <name val="仿宋_GB2312"/>
      <family val="3"/>
    </font>
    <font>
      <sz val="14"/>
      <name val="Arial"/>
      <family val="0"/>
    </font>
    <font>
      <sz val="11"/>
      <color indexed="8"/>
      <name val="Calibri"/>
      <family val="0"/>
    </font>
    <font>
      <sz val="10"/>
      <color indexed="8"/>
      <name val="Calibri"/>
      <family val="0"/>
    </font>
    <font>
      <sz val="10"/>
      <color indexed="8"/>
      <name val="宋体"/>
      <family val="0"/>
    </font>
    <font>
      <sz val="10"/>
      <color indexed="8"/>
      <name val="Times New Roman"/>
      <family val="0"/>
    </font>
    <font>
      <sz val="11"/>
      <color indexed="8"/>
      <name val="Times New Roman"/>
      <family val="0"/>
    </font>
    <font>
      <sz val="11"/>
      <color indexed="8"/>
      <name val="微软雅黑"/>
      <family val="0"/>
    </font>
    <font>
      <sz val="10"/>
      <color indexed="8"/>
      <name val="华文中宋"/>
      <family val="0"/>
    </font>
    <font>
      <b/>
      <sz val="10"/>
      <color indexed="8"/>
      <name val="宋体"/>
      <family val="0"/>
    </font>
    <font>
      <sz val="10"/>
      <color indexed="8"/>
      <name val="Arial"/>
      <family val="0"/>
    </font>
    <font>
      <sz val="16"/>
      <color indexed="10"/>
      <name val="Calibri"/>
      <family val="0"/>
    </font>
    <font>
      <sz val="16"/>
      <color indexed="10"/>
      <name val="宋体"/>
      <family val="0"/>
    </font>
    <font>
      <sz val="12"/>
      <name val="MingLiU"/>
      <family val="0"/>
    </font>
    <font>
      <sz val="12"/>
      <name val="Times New Roman"/>
      <family val="0"/>
    </font>
    <font>
      <sz val="10.5"/>
      <color indexed="63"/>
      <name val="Arial"/>
      <family val="0"/>
    </font>
    <font>
      <sz val="10.5"/>
      <color indexed="63"/>
      <name val="宋体"/>
      <family val="0"/>
    </font>
    <font>
      <sz val="11"/>
      <color indexed="8"/>
      <name val="Arial"/>
      <family val="0"/>
    </font>
    <font>
      <sz val="10.5"/>
      <color indexed="8"/>
      <name val="宋体"/>
      <family val="0"/>
    </font>
    <font>
      <sz val="11"/>
      <color indexed="63"/>
      <name val="Arial"/>
      <family val="0"/>
    </font>
    <font>
      <sz val="11"/>
      <color indexed="63"/>
      <name val="宋体"/>
      <family val="0"/>
    </font>
    <font>
      <sz val="10"/>
      <color indexed="8"/>
      <name val="方正仿宋简体"/>
      <family val="0"/>
    </font>
    <font>
      <sz val="11"/>
      <color indexed="10"/>
      <name val="仿宋_GB2312"/>
      <family val="3"/>
    </font>
    <font>
      <sz val="14"/>
      <color indexed="8"/>
      <name val="MS Mincho"/>
      <family val="0"/>
    </font>
    <font>
      <sz val="10"/>
      <color indexed="8"/>
      <name val="DejaVu Sans"/>
      <family val="0"/>
    </font>
    <font>
      <sz val="10"/>
      <color indexed="8"/>
      <name val="方正书宋_GBK"/>
      <family val="0"/>
    </font>
    <font>
      <sz val="14"/>
      <name val="Microsoft YaHei"/>
      <family val="0"/>
    </font>
    <font>
      <sz val="14"/>
      <name val="宋体"/>
      <family val="0"/>
    </font>
    <font>
      <sz val="11"/>
      <name val="仿宋_GB2312"/>
      <family val="3"/>
    </font>
    <font>
      <sz val="10"/>
      <color indexed="63"/>
      <name val="方正书宋_GBK"/>
      <family val="0"/>
    </font>
    <font>
      <sz val="10"/>
      <color indexed="63"/>
      <name val="宋体"/>
      <family val="0"/>
    </font>
    <font>
      <sz val="9"/>
      <name val="宋体"/>
      <family val="0"/>
    </font>
    <font>
      <b/>
      <sz val="11"/>
      <name val="宋体"/>
      <family val="0"/>
    </font>
    <font>
      <b/>
      <sz val="18"/>
      <name val="宋体"/>
      <family val="0"/>
    </font>
    <font>
      <b/>
      <sz val="13"/>
      <name val="宋体"/>
      <family val="0"/>
    </font>
    <font>
      <i/>
      <sz val="11"/>
      <name val="宋体"/>
      <family val="0"/>
    </font>
    <font>
      <b/>
      <sz val="15"/>
      <name val="宋体"/>
      <family val="0"/>
    </font>
    <font>
      <b/>
      <sz val="8"/>
      <name val="宋体"/>
      <family val="2"/>
    </font>
    <font>
      <sz val="11"/>
      <color indexed="9"/>
      <name val="Calibri"/>
      <family val="0"/>
    </font>
    <font>
      <b/>
      <sz val="11"/>
      <color rgb="FF3F3F3F"/>
      <name val="Calibri"/>
      <family val="0"/>
    </font>
    <font>
      <b/>
      <sz val="11"/>
      <color indexed="9"/>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indexed="12"/>
      <name val="Calibri"/>
      <family val="0"/>
    </font>
    <font>
      <b/>
      <sz val="11"/>
      <color theme="3"/>
      <name val="Calibri"/>
      <family val="0"/>
    </font>
    <font>
      <b/>
      <sz val="11"/>
      <color indexed="8"/>
      <name val="Calibri"/>
      <family val="0"/>
    </font>
    <font>
      <b/>
      <sz val="18"/>
      <color theme="3"/>
      <name val="Calibri"/>
      <family val="0"/>
    </font>
    <font>
      <u val="single"/>
      <sz val="11"/>
      <color indexed="20"/>
      <name val="Calibri"/>
      <family val="0"/>
    </font>
    <font>
      <sz val="11"/>
      <color rgb="FFFA7D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9"/>
        <bgColor indexed="64"/>
      </patternFill>
    </fill>
    <fill>
      <patternFill patternType="solid">
        <fgColor theme="7"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indexed="26"/>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500036239624"/>
        <bgColor indexed="64"/>
      </patternFill>
    </fill>
    <fill>
      <patternFill patternType="solid">
        <fgColor indexed="47"/>
        <bgColor indexed="64"/>
      </patternFill>
    </fill>
    <fill>
      <patternFill patternType="solid">
        <fgColor theme="6" tint="0.5999600291252136"/>
        <bgColor indexed="64"/>
      </patternFill>
    </fill>
    <fill>
      <patternFill patternType="solid">
        <fgColor theme="7"/>
        <bgColor indexed="64"/>
      </patternFill>
    </fill>
    <fill>
      <patternFill patternType="solid">
        <fgColor theme="7" tint="0.7999500036239624"/>
        <bgColor indexed="64"/>
      </patternFill>
    </fill>
    <fill>
      <patternFill patternType="solid">
        <fgColor indexed="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81" fillId="2" borderId="0" applyNumberFormat="0" applyBorder="0" applyAlignment="0" applyProtection="0"/>
    <xf numFmtId="0" fontId="45" fillId="3" borderId="0" applyNumberFormat="0" applyBorder="0" applyAlignment="0" applyProtection="0"/>
    <xf numFmtId="0" fontId="82" fillId="4" borderId="1" applyNumberFormat="0" applyAlignment="0" applyProtection="0"/>
    <xf numFmtId="0" fontId="83" fillId="5" borderId="2" applyNumberFormat="0" applyAlignment="0" applyProtection="0"/>
    <xf numFmtId="0" fontId="84" fillId="6" borderId="0" applyNumberFormat="0" applyBorder="0" applyAlignment="0" applyProtection="0"/>
    <xf numFmtId="0" fontId="85" fillId="0" borderId="3" applyNumberFormat="0" applyFill="0" applyAlignment="0" applyProtection="0"/>
    <xf numFmtId="0" fontId="86" fillId="0" borderId="0" applyNumberFormat="0" applyFill="0" applyBorder="0" applyAlignment="0" applyProtection="0"/>
    <xf numFmtId="0" fontId="87" fillId="0" borderId="3" applyNumberFormat="0" applyFill="0" applyAlignment="0" applyProtection="0"/>
    <xf numFmtId="0" fontId="45" fillId="7" borderId="0" applyNumberFormat="0" applyBorder="0" applyAlignment="0" applyProtection="0"/>
    <xf numFmtId="41" fontId="0" fillId="0" borderId="0" applyFont="0" applyFill="0" applyBorder="0" applyAlignment="0" applyProtection="0"/>
    <xf numFmtId="0" fontId="45" fillId="8" borderId="0" applyNumberFormat="0" applyBorder="0" applyAlignment="0" applyProtection="0"/>
    <xf numFmtId="0" fontId="88" fillId="0" borderId="0" applyNumberFormat="0" applyFill="0" applyBorder="0" applyAlignment="0" applyProtection="0"/>
    <xf numFmtId="0" fontId="81" fillId="9" borderId="0" applyNumberFormat="0" applyBorder="0" applyAlignment="0" applyProtection="0"/>
    <xf numFmtId="0" fontId="89" fillId="0" borderId="4" applyNumberFormat="0" applyFill="0" applyAlignment="0" applyProtection="0"/>
    <xf numFmtId="0" fontId="90" fillId="0" borderId="5" applyNumberFormat="0" applyFill="0" applyAlignment="0" applyProtection="0"/>
    <xf numFmtId="0" fontId="45" fillId="10" borderId="0" applyNumberFormat="0" applyBorder="0" applyAlignment="0" applyProtection="0"/>
    <xf numFmtId="0" fontId="45" fillId="0" borderId="0">
      <alignment vertical="center"/>
      <protection/>
    </xf>
    <xf numFmtId="0" fontId="45" fillId="11" borderId="0" applyNumberFormat="0" applyBorder="0" applyAlignment="0" applyProtection="0"/>
    <xf numFmtId="0" fontId="81" fillId="12" borderId="0" applyNumberFormat="0" applyBorder="0" applyAlignment="0" applyProtection="0"/>
    <xf numFmtId="43"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45" fillId="13" borderId="0" applyNumberFormat="0" applyBorder="0" applyAlignment="0" applyProtection="0"/>
    <xf numFmtId="0" fontId="45" fillId="0" borderId="0">
      <alignment vertical="center"/>
      <protection/>
    </xf>
    <xf numFmtId="0" fontId="93" fillId="0" borderId="6" applyNumberFormat="0" applyFill="0" applyAlignment="0" applyProtection="0"/>
    <xf numFmtId="0" fontId="89" fillId="0" borderId="0" applyNumberFormat="0" applyFill="0" applyBorder="0" applyAlignment="0" applyProtection="0"/>
    <xf numFmtId="0" fontId="45" fillId="14" borderId="0" applyNumberFormat="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45" fillId="0" borderId="0">
      <alignment vertical="center"/>
      <protection/>
    </xf>
    <xf numFmtId="0" fontId="45" fillId="15" borderId="0" applyNumberFormat="0" applyBorder="0" applyAlignment="0" applyProtection="0"/>
    <xf numFmtId="0" fontId="45" fillId="16" borderId="7" applyNumberFormat="0" applyAlignment="0" applyProtection="0"/>
    <xf numFmtId="0" fontId="81" fillId="17" borderId="0" applyNumberFormat="0" applyBorder="0" applyAlignment="0" applyProtection="0"/>
    <xf numFmtId="0" fontId="95" fillId="18" borderId="0" applyNumberFormat="0" applyBorder="0" applyAlignment="0" applyProtection="0"/>
    <xf numFmtId="0" fontId="45" fillId="19" borderId="0" applyNumberFormat="0" applyBorder="0" applyAlignment="0" applyProtection="0"/>
    <xf numFmtId="0" fontId="96" fillId="20" borderId="0" applyNumberFormat="0" applyBorder="0" applyAlignment="0" applyProtection="0"/>
    <xf numFmtId="0" fontId="97" fillId="4" borderId="8" applyNumberFormat="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9" fontId="0" fillId="0" borderId="0" applyFont="0" applyFill="0" applyBorder="0" applyAlignment="0" applyProtection="0"/>
    <xf numFmtId="0" fontId="81" fillId="26" borderId="0" applyNumberFormat="0" applyBorder="0" applyAlignment="0" applyProtection="0"/>
    <xf numFmtId="44" fontId="0" fillId="0" borderId="0" applyFont="0" applyFill="0" applyBorder="0" applyAlignment="0" applyProtection="0"/>
    <xf numFmtId="0" fontId="81" fillId="27" borderId="0" applyNumberFormat="0" applyBorder="0" applyAlignment="0" applyProtection="0"/>
    <xf numFmtId="0" fontId="45" fillId="28" borderId="0" applyNumberFormat="0" applyBorder="0" applyAlignment="0" applyProtection="0"/>
    <xf numFmtId="0" fontId="45" fillId="0" borderId="0">
      <alignment vertical="center"/>
      <protection/>
    </xf>
    <xf numFmtId="0" fontId="98" fillId="29" borderId="8" applyNumberFormat="0" applyAlignment="0" applyProtection="0"/>
    <xf numFmtId="0" fontId="45" fillId="30" borderId="0" applyNumberFormat="0" applyBorder="0" applyAlignment="0" applyProtection="0"/>
    <xf numFmtId="0" fontId="81" fillId="31" borderId="0" applyNumberFormat="0" applyBorder="0" applyAlignment="0" applyProtection="0"/>
    <xf numFmtId="0" fontId="45" fillId="32" borderId="0" applyNumberFormat="0" applyBorder="0" applyAlignment="0" applyProtection="0"/>
  </cellStyleXfs>
  <cellXfs count="100">
    <xf numFmtId="0" fontId="0" fillId="0" borderId="0" xfId="0" applyAlignment="1">
      <alignment vertical="center"/>
    </xf>
    <xf numFmtId="0" fontId="0" fillId="33" borderId="0" xfId="0" applyFill="1" applyAlignment="1">
      <alignment vertical="center"/>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33" borderId="9" xfId="0" applyFont="1" applyFill="1" applyBorder="1" applyAlignment="1">
      <alignment horizontal="center" vertical="center"/>
    </xf>
    <xf numFmtId="0" fontId="0" fillId="0" borderId="0" xfId="0" applyBorder="1" applyAlignment="1">
      <alignment vertical="center"/>
    </xf>
    <xf numFmtId="0" fontId="0" fillId="33" borderId="0" xfId="0"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left" vertical="center" wrapText="1"/>
    </xf>
    <xf numFmtId="0" fontId="7" fillId="0" borderId="0" xfId="0" applyFont="1" applyFill="1" applyAlignment="1">
      <alignment horizontal="left" vertical="center" wrapText="1"/>
    </xf>
    <xf numFmtId="176" fontId="8" fillId="0" borderId="0" xfId="0" applyNumberFormat="1" applyFont="1" applyFill="1" applyAlignment="1">
      <alignment horizontal="left" vertical="center"/>
    </xf>
    <xf numFmtId="176" fontId="7"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0" fillId="0" borderId="0" xfId="0" applyFill="1" applyAlignment="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xf>
    <xf numFmtId="0" fontId="10" fillId="0" borderId="9" xfId="0" applyFont="1" applyFill="1" applyBorder="1" applyAlignment="1">
      <alignment horizontal="left" vertical="center"/>
    </xf>
    <xf numFmtId="0" fontId="10" fillId="0" borderId="9" xfId="0" applyFont="1" applyFill="1" applyBorder="1" applyAlignment="1">
      <alignment vertical="center" wrapText="1"/>
    </xf>
    <xf numFmtId="0" fontId="11" fillId="0" borderId="9" xfId="0" applyFont="1" applyFill="1" applyBorder="1" applyAlignment="1">
      <alignment horizontal="left" vertical="center"/>
    </xf>
    <xf numFmtId="0" fontId="12"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2" fillId="0" borderId="9" xfId="17" applyFont="1" applyFill="1" applyBorder="1" applyAlignment="1">
      <alignment horizontal="left" vertical="center" wrapText="1"/>
      <protection/>
    </xf>
    <xf numFmtId="49" fontId="11" fillId="0" borderId="9" xfId="17" applyNumberFormat="1" applyFont="1" applyFill="1" applyBorder="1" applyAlignment="1">
      <alignment horizontal="left" vertical="center" wrapText="1"/>
      <protection/>
    </xf>
    <xf numFmtId="0" fontId="12" fillId="0" borderId="9" xfId="17" applyFont="1" applyFill="1" applyBorder="1" applyAlignment="1">
      <alignment horizontal="left" vertical="center" wrapText="1"/>
      <protection/>
    </xf>
    <xf numFmtId="0" fontId="11" fillId="0" borderId="9" xfId="17" applyFont="1" applyFill="1" applyBorder="1" applyAlignment="1">
      <alignment horizontal="left" vertical="center" wrapText="1"/>
      <protection/>
    </xf>
    <xf numFmtId="0" fontId="12" fillId="0" borderId="9" xfId="17" applyFont="1" applyFill="1" applyBorder="1" applyAlignment="1">
      <alignment horizontal="left" vertical="center" wrapText="1"/>
      <protection/>
    </xf>
    <xf numFmtId="0" fontId="11" fillId="0" borderId="9" xfId="17" applyFont="1" applyFill="1" applyBorder="1" applyAlignment="1">
      <alignment horizontal="left" vertical="center" wrapText="1"/>
      <protection/>
    </xf>
    <xf numFmtId="0" fontId="12" fillId="0" borderId="9" xfId="17" applyFont="1" applyFill="1" applyBorder="1" applyAlignment="1">
      <alignment horizontal="left" vertical="center" wrapText="1"/>
      <protection/>
    </xf>
    <xf numFmtId="49" fontId="12" fillId="0" borderId="9" xfId="17" applyNumberFormat="1" applyFont="1" applyFill="1" applyBorder="1" applyAlignment="1">
      <alignment horizontal="left" vertical="center" wrapText="1"/>
      <protection/>
    </xf>
    <xf numFmtId="0" fontId="12" fillId="0" borderId="9" xfId="15" applyFont="1" applyFill="1" applyBorder="1" applyAlignment="1">
      <alignment horizontal="left" vertical="center" wrapText="1"/>
      <protection/>
    </xf>
    <xf numFmtId="176" fontId="9" fillId="0" borderId="9" xfId="0" applyNumberFormat="1" applyFont="1" applyFill="1" applyBorder="1" applyAlignment="1">
      <alignment horizontal="left" vertical="center"/>
    </xf>
    <xf numFmtId="176" fontId="13"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176" fontId="14" fillId="0" borderId="9" xfId="0" applyNumberFormat="1" applyFont="1" applyFill="1" applyBorder="1" applyAlignment="1">
      <alignment horizontal="left" vertical="center"/>
    </xf>
    <xf numFmtId="176" fontId="14" fillId="0" borderId="9" xfId="0" applyNumberFormat="1" applyFont="1" applyFill="1" applyBorder="1" applyAlignment="1">
      <alignment horizontal="left" vertical="center" wrapText="1"/>
    </xf>
    <xf numFmtId="176" fontId="15" fillId="0" borderId="10" xfId="48" applyNumberFormat="1" applyFont="1" applyFill="1" applyBorder="1" applyAlignment="1">
      <alignment horizontal="left" vertical="center" wrapText="1"/>
      <protection/>
    </xf>
    <xf numFmtId="176" fontId="12" fillId="0" borderId="10" xfId="48" applyNumberFormat="1" applyFont="1" applyFill="1" applyBorder="1" applyAlignment="1">
      <alignment horizontal="left" vertical="center" wrapText="1"/>
      <protection/>
    </xf>
    <xf numFmtId="0" fontId="12" fillId="0" borderId="9" xfId="42" applyFont="1" applyFill="1" applyBorder="1" applyAlignment="1">
      <alignment horizontal="left" vertical="center" wrapText="1"/>
      <protection/>
    </xf>
    <xf numFmtId="0" fontId="12" fillId="0" borderId="9" xfId="16" applyFont="1" applyFill="1" applyBorder="1" applyAlignment="1">
      <alignment horizontal="left" vertical="center" wrapText="1"/>
      <protection/>
    </xf>
    <xf numFmtId="49" fontId="11" fillId="0" borderId="9" xfId="42" applyNumberFormat="1" applyFont="1" applyFill="1" applyBorder="1" applyAlignment="1">
      <alignment horizontal="left" vertical="center" wrapText="1"/>
      <protection/>
    </xf>
    <xf numFmtId="49" fontId="11" fillId="0" borderId="9" xfId="16" applyNumberFormat="1" applyFont="1" applyFill="1" applyBorder="1" applyAlignment="1">
      <alignment horizontal="left" vertical="center" wrapText="1"/>
      <protection/>
    </xf>
    <xf numFmtId="0" fontId="12" fillId="0" borderId="9" xfId="42" applyFont="1" applyFill="1" applyBorder="1" applyAlignment="1">
      <alignment horizontal="left" vertical="center" wrapText="1"/>
      <protection/>
    </xf>
    <xf numFmtId="0" fontId="12" fillId="0" borderId="9" xfId="16" applyFont="1" applyFill="1" applyBorder="1" applyAlignment="1">
      <alignment horizontal="left" vertical="center" wrapText="1"/>
      <protection/>
    </xf>
    <xf numFmtId="0" fontId="11" fillId="0" borderId="9" xfId="42" applyFont="1" applyFill="1" applyBorder="1" applyAlignment="1">
      <alignment horizontal="left" vertical="center" wrapText="1"/>
      <protection/>
    </xf>
    <xf numFmtId="0" fontId="11" fillId="0" borderId="9" xfId="16" applyFont="1" applyFill="1" applyBorder="1" applyAlignment="1">
      <alignment horizontal="left" vertical="center" wrapText="1"/>
      <protection/>
    </xf>
    <xf numFmtId="0" fontId="11" fillId="0" borderId="9" xfId="16" applyFont="1" applyFill="1" applyBorder="1" applyAlignment="1">
      <alignment horizontal="left" vertical="center" wrapText="1"/>
      <protection/>
    </xf>
    <xf numFmtId="0" fontId="12" fillId="0" borderId="9" xfId="42" applyFont="1" applyFill="1" applyBorder="1" applyAlignment="1">
      <alignment horizontal="left" vertical="center" wrapText="1"/>
      <protection/>
    </xf>
    <xf numFmtId="0" fontId="12" fillId="0" borderId="9" xfId="16" applyFont="1" applyFill="1" applyBorder="1" applyAlignment="1">
      <alignment horizontal="left" vertical="center" wrapText="1"/>
      <protection/>
    </xf>
    <xf numFmtId="0" fontId="12" fillId="0" borderId="9" xfId="42" applyFont="1" applyFill="1" applyBorder="1" applyAlignment="1">
      <alignment horizontal="left" vertical="center" wrapText="1"/>
      <protection/>
    </xf>
    <xf numFmtId="49" fontId="12" fillId="0" borderId="9" xfId="16" applyNumberFormat="1" applyFont="1" applyFill="1" applyBorder="1" applyAlignment="1">
      <alignment horizontal="left" vertical="center" wrapText="1"/>
      <protection/>
    </xf>
    <xf numFmtId="0" fontId="11" fillId="0" borderId="9" xfId="42" applyFont="1" applyFill="1" applyBorder="1" applyAlignment="1">
      <alignment horizontal="left" vertical="center" wrapText="1"/>
      <protection/>
    </xf>
    <xf numFmtId="0" fontId="12" fillId="0" borderId="9" xfId="18" applyFont="1" applyFill="1" applyBorder="1" applyAlignment="1">
      <alignment horizontal="left" vertical="center" wrapText="1"/>
      <protection/>
    </xf>
    <xf numFmtId="0" fontId="12" fillId="0" borderId="9" xfId="35" applyFont="1" applyFill="1" applyBorder="1" applyAlignment="1">
      <alignment horizontal="left" vertical="center" wrapText="1"/>
      <protection/>
    </xf>
    <xf numFmtId="0" fontId="10" fillId="0" borderId="9"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9" xfId="0"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horizontal="left" vertical="center"/>
    </xf>
    <xf numFmtId="0" fontId="11" fillId="0" borderId="9" xfId="0" applyNumberFormat="1" applyFont="1" applyFill="1" applyBorder="1" applyAlignment="1">
      <alignment horizontal="left" vertical="center" wrapText="1"/>
    </xf>
    <xf numFmtId="176" fontId="12" fillId="0" borderId="10" xfId="48" applyNumberFormat="1"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176" fontId="15" fillId="0" borderId="9" xfId="48" applyNumberFormat="1" applyFont="1" applyFill="1" applyBorder="1" applyAlignment="1">
      <alignment horizontal="left" vertical="center" wrapText="1"/>
      <protection/>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xf>
    <xf numFmtId="176" fontId="15" fillId="0" borderId="10" xfId="48" applyNumberFormat="1" applyFont="1" applyFill="1" applyBorder="1" applyAlignment="1">
      <alignment horizontal="left" vertical="center" wrapText="1"/>
      <protection/>
    </xf>
    <xf numFmtId="0" fontId="11" fillId="0" borderId="9" xfId="0" applyFont="1" applyFill="1" applyBorder="1" applyAlignment="1">
      <alignment horizontal="left" vertical="center" wrapText="1"/>
    </xf>
    <xf numFmtId="176" fontId="12" fillId="0" borderId="10" xfId="48" applyNumberFormat="1" applyFont="1" applyFill="1" applyBorder="1" applyAlignment="1">
      <alignment horizontal="left" vertical="center" wrapText="1"/>
      <protection/>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176" fontId="12" fillId="0" borderId="9" xfId="48" applyNumberFormat="1" applyFont="1" applyFill="1" applyBorder="1" applyAlignment="1">
      <alignment horizontal="left" vertical="center" wrapText="1"/>
      <protection/>
    </xf>
    <xf numFmtId="0" fontId="6" fillId="0" borderId="12" xfId="0" applyFont="1" applyFill="1" applyBorder="1" applyAlignment="1">
      <alignment horizontal="left" vertical="center" wrapText="1"/>
    </xf>
    <xf numFmtId="176" fontId="12" fillId="0" borderId="9" xfId="48" applyNumberFormat="1" applyFont="1" applyFill="1" applyBorder="1" applyAlignment="1">
      <alignment horizontal="left" vertical="center" wrapText="1"/>
      <protection/>
    </xf>
  </cellXfs>
  <cellStyles count="57">
    <cellStyle name="Normal" xfId="0"/>
    <cellStyle name="常规 5" xfId="15"/>
    <cellStyle name="常规 4" xfId="16"/>
    <cellStyle name="常规 2" xfId="17"/>
    <cellStyle name="常规 6"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常规 7"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Currency [0]" xfId="46"/>
    <cellStyle name="警告文本" xfId="47"/>
    <cellStyle name="常规 8"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常规 9" xfId="66"/>
    <cellStyle name="输入" xfId="67"/>
    <cellStyle name="40% - 强调文字颜色 3" xfId="68"/>
    <cellStyle name="强调文字颜色 4" xfId="69"/>
    <cellStyle name="20% - 强调文字颜色 4"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828</xdr:row>
      <xdr:rowOff>0</xdr:rowOff>
    </xdr:from>
    <xdr:to>
      <xdr:col>3</xdr:col>
      <xdr:colOff>9525</xdr:colOff>
      <xdr:row>828</xdr:row>
      <xdr:rowOff>314325</xdr:rowOff>
    </xdr:to>
    <xdr:pic>
      <xdr:nvPicPr>
        <xdr:cNvPr id="1" name="Picture 88"/>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 name="Picture 89"/>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 name="Picture 90"/>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4" name="Picture 91"/>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5" name="Picture 92"/>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6" name="Picture 93"/>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7" name="Picture 94"/>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8" name="Picture 95"/>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9" name="Picture 96"/>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0" name="Picture 97"/>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1" name="Picture 98"/>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2" name="Picture 99"/>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3" name="Picture 100"/>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4" name="Picture 101"/>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5" name="Picture 102"/>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6" name="Picture 103"/>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7" name="Picture 104"/>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8" name="Picture 105"/>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19" name="Picture 106"/>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0" name="Picture 107"/>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1" name="Picture 108"/>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2" name="Picture 109"/>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3" name="Picture 110"/>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4" name="Picture 111"/>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5" name="Picture 112"/>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6" name="Picture 113"/>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7" name="Picture 114"/>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8" name="Picture 115"/>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29" name="Picture 116"/>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0" name="Picture 117"/>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1" name="Picture 118"/>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2" name="Picture 119"/>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3" name="Picture 120"/>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4" name="Picture 121"/>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5" name="Picture 122"/>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6" name="Picture 123"/>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7" name="Picture 124"/>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8" name="Picture 125"/>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39" name="Picture 126"/>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828</xdr:row>
      <xdr:rowOff>0</xdr:rowOff>
    </xdr:from>
    <xdr:to>
      <xdr:col>3</xdr:col>
      <xdr:colOff>9525</xdr:colOff>
      <xdr:row>828</xdr:row>
      <xdr:rowOff>314325</xdr:rowOff>
    </xdr:to>
    <xdr:pic>
      <xdr:nvPicPr>
        <xdr:cNvPr id="40" name="Picture 127"/>
        <xdr:cNvPicPr preferRelativeResize="1">
          <a:picLocks noChangeAspect="1"/>
        </xdr:cNvPicPr>
      </xdr:nvPicPr>
      <xdr:blipFill>
        <a:blip r:embed="rId1"/>
        <a:stretch>
          <a:fillRect/>
        </a:stretch>
      </xdr:blipFill>
      <xdr:spPr>
        <a:xfrm>
          <a:off x="2276475" y="4103941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1" name="Picture 12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2" name="Picture 12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3" name="Picture 13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4" name="Picture 13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5" name="Picture 13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6" name="Picture 13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7" name="Picture 13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8" name="Picture 13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49" name="Picture 13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0" name="Picture 13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1" name="Picture 13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2" name="Picture 13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3" name="Picture 14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4" name="Picture 14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5" name="Picture 14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6" name="Picture 14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7" name="Picture 14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8" name="Picture 14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59" name="Picture 14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0" name="Picture 14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1" name="Picture 14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2" name="Picture 14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3" name="Picture 15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4" name="Picture 15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5" name="Picture 15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6" name="Picture 15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7" name="Picture 15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8" name="Picture 15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69" name="Picture 15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0" name="Picture 15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1" name="Picture 15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2" name="Picture 15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3" name="Picture 16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4" name="Picture 16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5" name="Picture 16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6" name="Picture 16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7" name="Picture 16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8" name="Picture 16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79" name="Picture 16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0" name="Picture 16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1" name="Picture 16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2" name="Picture 16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3" name="Picture 17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4" name="Picture 17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5" name="Picture 17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6" name="Picture 17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7" name="Picture 17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8" name="Picture 17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89" name="Picture 17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0" name="Picture 17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1" name="Picture 17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2" name="Picture 17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3" name="Picture 18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4" name="Picture 18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5" name="Picture 18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6" name="Picture 18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7" name="Picture 18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8" name="Picture 18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99" name="Picture 18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0" name="Picture 18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1" name="Picture 18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2" name="Picture 18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3" name="Picture 19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4" name="Picture 19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5" name="Picture 19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6" name="Picture 19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7" name="Picture 19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8" name="Picture 19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09" name="Picture 19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0" name="Picture 19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1" name="Picture 198"/>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2" name="Picture 199"/>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3" name="Picture 200"/>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4" name="Picture 201"/>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5" name="Picture 202"/>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6" name="Picture 203"/>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7" name="Picture 204"/>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8" name="Picture 205"/>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19" name="Picture 206"/>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314325</xdr:rowOff>
    </xdr:to>
    <xdr:pic>
      <xdr:nvPicPr>
        <xdr:cNvPr id="120" name="Picture 207"/>
        <xdr:cNvPicPr preferRelativeResize="1">
          <a:picLocks noChangeAspect="1"/>
        </xdr:cNvPicPr>
      </xdr:nvPicPr>
      <xdr:blipFill>
        <a:blip r:embed="rId1"/>
        <a:stretch>
          <a:fillRect/>
        </a:stretch>
      </xdr:blipFill>
      <xdr:spPr>
        <a:xfrm>
          <a:off x="2276475" y="409403550"/>
          <a:ext cx="9525" cy="31432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1" name="Picture 208"/>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2" name="Picture 209"/>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3" name="Picture 210"/>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4" name="Picture 211"/>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5" name="Picture 212"/>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6" name="Picture 213"/>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7" name="Picture 214"/>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8" name="Picture 215"/>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29" name="Picture 216"/>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0" name="Picture 217"/>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1" name="Picture 218"/>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2" name="Picture 219"/>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3" name="Picture 220"/>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4" name="Picture 221"/>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5" name="Picture 222"/>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6" name="Picture 223"/>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7" name="Picture 224"/>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8" name="Picture 225"/>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39" name="Picture 226"/>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0" name="Picture 227"/>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1" name="Picture 228"/>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2" name="Picture 229"/>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3" name="Picture 230"/>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4" name="Picture 231"/>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5" name="Picture 232"/>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6" name="Picture 233"/>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7" name="Picture 234"/>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8" name="Picture 235"/>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49" name="Picture 236"/>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0" name="Picture 237"/>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1" name="Picture 238"/>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2" name="Picture 239"/>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3" name="Picture 240"/>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4" name="Picture 241"/>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5" name="Picture 242"/>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6" name="Picture 243"/>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7" name="Picture 244"/>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8" name="Picture 245"/>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59" name="Picture 246"/>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826</xdr:row>
      <xdr:rowOff>0</xdr:rowOff>
    </xdr:from>
    <xdr:to>
      <xdr:col>3</xdr:col>
      <xdr:colOff>9525</xdr:colOff>
      <xdr:row>826</xdr:row>
      <xdr:rowOff>295275</xdr:rowOff>
    </xdr:to>
    <xdr:pic>
      <xdr:nvPicPr>
        <xdr:cNvPr id="160" name="Picture 247"/>
        <xdr:cNvPicPr preferRelativeResize="1">
          <a:picLocks noChangeAspect="1"/>
        </xdr:cNvPicPr>
      </xdr:nvPicPr>
      <xdr:blipFill>
        <a:blip r:embed="rId1"/>
        <a:stretch>
          <a:fillRect/>
        </a:stretch>
      </xdr:blipFill>
      <xdr:spPr>
        <a:xfrm>
          <a:off x="2276475" y="409403550"/>
          <a:ext cx="9525" cy="29527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1" name="Picture 248"/>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2" name="Picture 249"/>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3" name="Picture 250"/>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4" name="Picture 251"/>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5" name="Picture 252"/>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6" name="Picture 253"/>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7" name="Picture 254"/>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8" name="Picture 255"/>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69" name="Picture 256"/>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0" name="Picture 257"/>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1" name="Picture 258"/>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2" name="Picture 259"/>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3" name="Picture 260"/>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4" name="Picture 261"/>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5" name="Picture 262"/>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6" name="Picture 263"/>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7" name="Picture 264"/>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8" name="Picture 265"/>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79" name="Picture 266"/>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0" name="Picture 267"/>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1" name="Picture 268"/>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2" name="Picture 269"/>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3" name="Picture 270"/>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4" name="Picture 271"/>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5" name="Picture 272"/>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6" name="Picture 273"/>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7" name="Picture 274"/>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8" name="Picture 275"/>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89" name="Picture 276"/>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0" name="Picture 277"/>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1" name="Picture 278"/>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2" name="Picture 279"/>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3" name="Picture 280"/>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4" name="Picture 281"/>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5" name="Picture 282"/>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6" name="Picture 283"/>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7" name="Picture 284"/>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8" name="Picture 285"/>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199" name="Picture 286"/>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959</xdr:row>
      <xdr:rowOff>0</xdr:rowOff>
    </xdr:from>
    <xdr:to>
      <xdr:col>3</xdr:col>
      <xdr:colOff>9525</xdr:colOff>
      <xdr:row>959</xdr:row>
      <xdr:rowOff>314325</xdr:rowOff>
    </xdr:to>
    <xdr:pic>
      <xdr:nvPicPr>
        <xdr:cNvPr id="200" name="Picture 287"/>
        <xdr:cNvPicPr preferRelativeResize="1">
          <a:picLocks noChangeAspect="1"/>
        </xdr:cNvPicPr>
      </xdr:nvPicPr>
      <xdr:blipFill>
        <a:blip r:embed="rId1"/>
        <a:stretch>
          <a:fillRect/>
        </a:stretch>
      </xdr:blipFill>
      <xdr:spPr>
        <a:xfrm>
          <a:off x="2276475" y="4752784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1" name="Picture 28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2" name="Picture 28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3" name="Picture 29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4" name="Picture 29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5" name="Picture 29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6" name="Picture 29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7" name="Picture 29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8" name="Picture 29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09" name="Picture 29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0" name="Picture 29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1" name="Picture 29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2" name="Picture 29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3" name="Picture 30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4" name="Picture 30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5" name="Picture 30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6" name="Picture 30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7" name="Picture 30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8" name="Picture 30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19" name="Picture 30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0" name="Picture 30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1" name="Picture 30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2" name="Picture 30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3" name="Picture 31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4" name="Picture 31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5" name="Picture 31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6" name="Picture 31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7" name="Picture 31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8" name="Picture 31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29" name="Picture 31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0" name="Picture 31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1" name="Picture 31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2" name="Picture 31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3" name="Picture 32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4" name="Picture 32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5" name="Picture 32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6" name="Picture 32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7" name="Picture 32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8" name="Picture 32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39" name="Picture 32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0" name="Picture 32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1" name="Picture 32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2" name="Picture 32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3" name="Picture 33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4" name="Picture 33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5" name="Picture 33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6" name="Picture 33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7" name="Picture 33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8" name="Picture 33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49" name="Picture 33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0" name="Picture 33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1" name="Picture 33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2" name="Picture 33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3" name="Picture 34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4" name="Picture 34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5" name="Picture 34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6" name="Picture 34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7" name="Picture 34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8" name="Picture 34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59" name="Picture 34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0" name="Picture 34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1" name="Picture 34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2" name="Picture 34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3" name="Picture 35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4" name="Picture 35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5" name="Picture 35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6" name="Picture 35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7" name="Picture 35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8" name="Picture 35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69" name="Picture 35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0" name="Picture 35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1" name="Picture 358"/>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2" name="Picture 359"/>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3" name="Picture 360"/>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4" name="Picture 361"/>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5" name="Picture 362"/>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6" name="Picture 363"/>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7" name="Picture 364"/>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8" name="Picture 365"/>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79" name="Picture 366"/>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314325</xdr:rowOff>
    </xdr:to>
    <xdr:pic>
      <xdr:nvPicPr>
        <xdr:cNvPr id="280" name="Picture 367"/>
        <xdr:cNvPicPr preferRelativeResize="1">
          <a:picLocks noChangeAspect="1"/>
        </xdr:cNvPicPr>
      </xdr:nvPicPr>
      <xdr:blipFill>
        <a:blip r:embed="rId1"/>
        <a:stretch>
          <a:fillRect/>
        </a:stretch>
      </xdr:blipFill>
      <xdr:spPr>
        <a:xfrm>
          <a:off x="2276475" y="474287850"/>
          <a:ext cx="9525" cy="31432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1" name="Picture 368"/>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2" name="Picture 369"/>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3" name="Picture 370"/>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4" name="Picture 371"/>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5" name="Picture 372"/>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6" name="Picture 373"/>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7" name="Picture 374"/>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8" name="Picture 375"/>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89" name="Picture 376"/>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0" name="Picture 377"/>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1" name="Picture 378"/>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2" name="Picture 379"/>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3" name="Picture 380"/>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4" name="Picture 381"/>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5" name="Picture 382"/>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6" name="Picture 383"/>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7" name="Picture 384"/>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8" name="Picture 385"/>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299" name="Picture 386"/>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0" name="Picture 387"/>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1" name="Picture 388"/>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2" name="Picture 389"/>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3" name="Picture 390"/>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4" name="Picture 391"/>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5" name="Picture 392"/>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6" name="Picture 393"/>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7" name="Picture 394"/>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8" name="Picture 395"/>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09" name="Picture 396"/>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0" name="Picture 397"/>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1" name="Picture 398"/>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2" name="Picture 399"/>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3" name="Picture 400"/>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4" name="Picture 401"/>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5" name="Picture 402"/>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6" name="Picture 403"/>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7" name="Picture 404"/>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8" name="Picture 405"/>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19" name="Picture 406"/>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957</xdr:row>
      <xdr:rowOff>0</xdr:rowOff>
    </xdr:from>
    <xdr:to>
      <xdr:col>3</xdr:col>
      <xdr:colOff>9525</xdr:colOff>
      <xdr:row>957</xdr:row>
      <xdr:rowOff>295275</xdr:rowOff>
    </xdr:to>
    <xdr:pic>
      <xdr:nvPicPr>
        <xdr:cNvPr id="320" name="Picture 407"/>
        <xdr:cNvPicPr preferRelativeResize="1">
          <a:picLocks noChangeAspect="1"/>
        </xdr:cNvPicPr>
      </xdr:nvPicPr>
      <xdr:blipFill>
        <a:blip r:embed="rId1"/>
        <a:stretch>
          <a:fillRect/>
        </a:stretch>
      </xdr:blipFill>
      <xdr:spPr>
        <a:xfrm>
          <a:off x="2276475" y="474287850"/>
          <a:ext cx="9525" cy="29527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1" name="Picture 40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2" name="Picture 40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3" name="Picture 41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4" name="Picture 41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5" name="Picture 41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6" name="Picture 41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7" name="Picture 41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8" name="Picture 41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29" name="Picture 41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0" name="Picture 41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1" name="Picture 41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2" name="Picture 41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3" name="Picture 42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4" name="Picture 42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5" name="Picture 42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6" name="Picture 42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7" name="Picture 42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8" name="Picture 42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39" name="Picture 42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0" name="Picture 42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1" name="Picture 42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2" name="Picture 42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3" name="Picture 43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4" name="Picture 43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5" name="Picture 43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6" name="Picture 43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7" name="Picture 43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8" name="Picture 43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49" name="Picture 43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0" name="Picture 43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1" name="Picture 43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2" name="Picture 43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3" name="Picture 44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4" name="Picture 44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5" name="Picture 44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6" name="Picture 44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7" name="Picture 44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8" name="Picture 44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59" name="Picture 44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0" name="Picture 44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1" name="Picture 44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2" name="Picture 44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3" name="Picture 45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4" name="Picture 45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5" name="Picture 45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6" name="Picture 45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7" name="Picture 45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8" name="Picture 45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69" name="Picture 45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0" name="Picture 45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1" name="Picture 45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2" name="Picture 45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3" name="Picture 46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4" name="Picture 46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5" name="Picture 46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6" name="Picture 46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7" name="Picture 46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8" name="Picture 46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79" name="Picture 46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0" name="Picture 46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1" name="Picture 46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2" name="Picture 46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3" name="Picture 47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4" name="Picture 47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5" name="Picture 47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6" name="Picture 47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7" name="Picture 47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8" name="Picture 47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89" name="Picture 47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0" name="Picture 47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1" name="Picture 478"/>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2" name="Picture 479"/>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3" name="Picture 480"/>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4" name="Picture 481"/>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5" name="Picture 482"/>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6" name="Picture 483"/>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7" name="Picture 484"/>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8" name="Picture 485"/>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399" name="Picture 486"/>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1770</xdr:row>
      <xdr:rowOff>0</xdr:rowOff>
    </xdr:from>
    <xdr:to>
      <xdr:col>3</xdr:col>
      <xdr:colOff>9525</xdr:colOff>
      <xdr:row>1770</xdr:row>
      <xdr:rowOff>314325</xdr:rowOff>
    </xdr:to>
    <xdr:pic>
      <xdr:nvPicPr>
        <xdr:cNvPr id="400" name="Picture 487"/>
        <xdr:cNvPicPr preferRelativeResize="1">
          <a:picLocks noChangeAspect="1"/>
        </xdr:cNvPicPr>
      </xdr:nvPicPr>
      <xdr:blipFill>
        <a:blip r:embed="rId1"/>
        <a:stretch>
          <a:fillRect/>
        </a:stretch>
      </xdr:blipFill>
      <xdr:spPr>
        <a:xfrm>
          <a:off x="2276475" y="8769667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1" name="Picture 48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2" name="Picture 48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3" name="Picture 49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4" name="Picture 49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5" name="Picture 49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6" name="Picture 49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7" name="Picture 49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8" name="Picture 49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09" name="Picture 49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0" name="Picture 49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1" name="Picture 49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2" name="Picture 49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3" name="Picture 50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4" name="Picture 50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5" name="Picture 50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6" name="Picture 50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7" name="Picture 50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8" name="Picture 50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19" name="Picture 50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0" name="Picture 50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1" name="Picture 50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2" name="Picture 50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3" name="Picture 51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4" name="Picture 51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5" name="Picture 51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6" name="Picture 51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7" name="Picture 51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8" name="Picture 51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29" name="Picture 51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0" name="Picture 51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1" name="Picture 51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2" name="Picture 51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3" name="Picture 52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4" name="Picture 52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5" name="Picture 52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6" name="Picture 52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7" name="Picture 52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8" name="Picture 52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39" name="Picture 52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0" name="Picture 52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1" name="Picture 52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2" name="Picture 52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3" name="Picture 53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4" name="Picture 53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5" name="Picture 53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6" name="Picture 53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7" name="Picture 53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8" name="Picture 53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49" name="Picture 53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0" name="Picture 53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1" name="Picture 53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2" name="Picture 53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3" name="Picture 54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4" name="Picture 54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5" name="Picture 54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6" name="Picture 54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7" name="Picture 54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8" name="Picture 54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59" name="Picture 54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0" name="Picture 54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1" name="Picture 54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2" name="Picture 54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3" name="Picture 55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4" name="Picture 55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5" name="Picture 55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6" name="Picture 55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7" name="Picture 55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8" name="Picture 55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69" name="Picture 55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0" name="Picture 55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1" name="Picture 558"/>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2" name="Picture 559"/>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3" name="Picture 560"/>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4" name="Picture 561"/>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5" name="Picture 562"/>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6" name="Picture 563"/>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7" name="Picture 564"/>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8" name="Picture 565"/>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79" name="Picture 566"/>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1879</xdr:row>
      <xdr:rowOff>0</xdr:rowOff>
    </xdr:from>
    <xdr:to>
      <xdr:col>3</xdr:col>
      <xdr:colOff>9525</xdr:colOff>
      <xdr:row>1879</xdr:row>
      <xdr:rowOff>314325</xdr:rowOff>
    </xdr:to>
    <xdr:pic>
      <xdr:nvPicPr>
        <xdr:cNvPr id="480" name="Picture 567"/>
        <xdr:cNvPicPr preferRelativeResize="1">
          <a:picLocks noChangeAspect="1"/>
        </xdr:cNvPicPr>
      </xdr:nvPicPr>
      <xdr:blipFill>
        <a:blip r:embed="rId1"/>
        <a:stretch>
          <a:fillRect/>
        </a:stretch>
      </xdr:blipFill>
      <xdr:spPr>
        <a:xfrm>
          <a:off x="2276475" y="9309544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1" name="Picture 568"/>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2" name="Picture 569"/>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3" name="Picture 570"/>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4" name="Picture 571"/>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5" name="Picture 572"/>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6" name="Picture 573"/>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7" name="Picture 574"/>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8" name="Picture 575"/>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89" name="Picture 576"/>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0" name="Picture 577"/>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1" name="Picture 578"/>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2" name="Picture 579"/>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3" name="Picture 580"/>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4" name="Picture 581"/>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5" name="Picture 582"/>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6" name="Picture 583"/>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7" name="Picture 584"/>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8" name="Picture 585"/>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499" name="Picture 586"/>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0" name="Picture 587"/>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1" name="Picture 588"/>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2" name="Picture 589"/>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3" name="Picture 590"/>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4" name="Picture 591"/>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5" name="Picture 592"/>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6" name="Picture 593"/>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7" name="Picture 594"/>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8" name="Picture 595"/>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09" name="Picture 596"/>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0" name="Picture 597"/>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1" name="Picture 598"/>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2" name="Picture 599"/>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3" name="Picture 600"/>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4" name="Picture 601"/>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5" name="Picture 602"/>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6" name="Picture 603"/>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7" name="Picture 604"/>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8" name="Picture 605"/>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19" name="Picture 606"/>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323850</xdr:rowOff>
    </xdr:to>
    <xdr:pic>
      <xdr:nvPicPr>
        <xdr:cNvPr id="520" name="Picture 607"/>
        <xdr:cNvPicPr preferRelativeResize="1">
          <a:picLocks noChangeAspect="1"/>
        </xdr:cNvPicPr>
      </xdr:nvPicPr>
      <xdr:blipFill>
        <a:blip r:embed="rId1"/>
        <a:stretch>
          <a:fillRect/>
        </a:stretch>
      </xdr:blipFill>
      <xdr:spPr>
        <a:xfrm>
          <a:off x="2276475" y="1002772950"/>
          <a:ext cx="9525" cy="323850"/>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1" name="Picture 608"/>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2" name="Picture 609"/>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3" name="Picture 610"/>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4" name="Picture 611"/>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5" name="Picture 612"/>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6" name="Picture 613"/>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7" name="Picture 614"/>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8" name="Picture 615"/>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29" name="Picture 616"/>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0" name="Picture 617"/>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1" name="Picture 618"/>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2" name="Picture 619"/>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3" name="Picture 620"/>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4" name="Picture 621"/>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5" name="Picture 622"/>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6" name="Picture 623"/>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7" name="Picture 624"/>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8" name="Picture 625"/>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39" name="Picture 626"/>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0" name="Picture 627"/>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1" name="Picture 628"/>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2" name="Picture 629"/>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3" name="Picture 630"/>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4" name="Picture 631"/>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5" name="Picture 632"/>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6" name="Picture 633"/>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7" name="Picture 634"/>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8" name="Picture 635"/>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49" name="Picture 636"/>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0" name="Picture 637"/>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1" name="Picture 638"/>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2" name="Picture 639"/>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3" name="Picture 640"/>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4" name="Picture 641"/>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5" name="Picture 642"/>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6" name="Picture 643"/>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7" name="Picture 644"/>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8" name="Picture 645"/>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59" name="Picture 646"/>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2024</xdr:row>
      <xdr:rowOff>0</xdr:rowOff>
    </xdr:from>
    <xdr:to>
      <xdr:col>3</xdr:col>
      <xdr:colOff>9525</xdr:colOff>
      <xdr:row>2024</xdr:row>
      <xdr:rowOff>314325</xdr:rowOff>
    </xdr:to>
    <xdr:pic>
      <xdr:nvPicPr>
        <xdr:cNvPr id="560" name="Picture 647"/>
        <xdr:cNvPicPr preferRelativeResize="1">
          <a:picLocks noChangeAspect="1"/>
        </xdr:cNvPicPr>
      </xdr:nvPicPr>
      <xdr:blipFill>
        <a:blip r:embed="rId1"/>
        <a:stretch>
          <a:fillRect/>
        </a:stretch>
      </xdr:blipFill>
      <xdr:spPr>
        <a:xfrm>
          <a:off x="2276475" y="1002772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1" name="Picture 648"/>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2" name="Picture 649"/>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3" name="Picture 650"/>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4" name="Picture 651"/>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5" name="Picture 652"/>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6" name="Picture 653"/>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7" name="Picture 654"/>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8" name="Picture 655"/>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69" name="Picture 656"/>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0" name="Picture 657"/>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1" name="Picture 658"/>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2" name="Picture 659"/>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3" name="Picture 660"/>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4" name="Picture 661"/>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5" name="Picture 662"/>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6" name="Picture 663"/>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7" name="Picture 664"/>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8" name="Picture 665"/>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79" name="Picture 666"/>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0" name="Picture 667"/>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1" name="Picture 668"/>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2" name="Picture 669"/>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3" name="Picture 670"/>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4" name="Picture 671"/>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5" name="Picture 672"/>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6" name="Picture 673"/>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7" name="Picture 674"/>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8" name="Picture 675"/>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89" name="Picture 676"/>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0" name="Picture 677"/>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1" name="Picture 678"/>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2" name="Picture 679"/>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3" name="Picture 680"/>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4" name="Picture 681"/>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5" name="Picture 682"/>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6" name="Picture 683"/>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7" name="Picture 684"/>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8" name="Picture 685"/>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599" name="Picture 686"/>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323850</xdr:rowOff>
    </xdr:to>
    <xdr:pic>
      <xdr:nvPicPr>
        <xdr:cNvPr id="600" name="Picture 687"/>
        <xdr:cNvPicPr preferRelativeResize="1">
          <a:picLocks noChangeAspect="1"/>
        </xdr:cNvPicPr>
      </xdr:nvPicPr>
      <xdr:blipFill>
        <a:blip r:embed="rId1"/>
        <a:stretch>
          <a:fillRect/>
        </a:stretch>
      </xdr:blipFill>
      <xdr:spPr>
        <a:xfrm>
          <a:off x="2276475" y="1062208950"/>
          <a:ext cx="9525" cy="323850"/>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1" name="Picture 688"/>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2" name="Picture 689"/>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3" name="Picture 690"/>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4" name="Picture 691"/>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5" name="Picture 692"/>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6" name="Picture 693"/>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7" name="Picture 694"/>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8" name="Picture 695"/>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09" name="Picture 696"/>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0" name="Picture 697"/>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1" name="Picture 698"/>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2" name="Picture 699"/>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3" name="Picture 700"/>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4" name="Picture 701"/>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5" name="Picture 702"/>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6" name="Picture 703"/>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7" name="Picture 704"/>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8" name="Picture 705"/>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19" name="Picture 706"/>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0" name="Picture 707"/>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1" name="Picture 708"/>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2" name="Picture 709"/>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3" name="Picture 710"/>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4" name="Picture 711"/>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5" name="Picture 712"/>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6" name="Picture 713"/>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7" name="Picture 714"/>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8" name="Picture 715"/>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29" name="Picture 716"/>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0" name="Picture 717"/>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1" name="Picture 718"/>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2" name="Picture 719"/>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3" name="Picture 720"/>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4" name="Picture 721"/>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5" name="Picture 722"/>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6" name="Picture 723"/>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7" name="Picture 724"/>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8" name="Picture 725"/>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39" name="Picture 726"/>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2144</xdr:row>
      <xdr:rowOff>0</xdr:rowOff>
    </xdr:from>
    <xdr:to>
      <xdr:col>3</xdr:col>
      <xdr:colOff>9525</xdr:colOff>
      <xdr:row>2144</xdr:row>
      <xdr:rowOff>314325</xdr:rowOff>
    </xdr:to>
    <xdr:pic>
      <xdr:nvPicPr>
        <xdr:cNvPr id="640" name="Picture 727"/>
        <xdr:cNvPicPr preferRelativeResize="1">
          <a:picLocks noChangeAspect="1"/>
        </xdr:cNvPicPr>
      </xdr:nvPicPr>
      <xdr:blipFill>
        <a:blip r:embed="rId1"/>
        <a:stretch>
          <a:fillRect/>
        </a:stretch>
      </xdr:blipFill>
      <xdr:spPr>
        <a:xfrm>
          <a:off x="2276475" y="10622089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1" name="Picture 728"/>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2" name="Picture 729"/>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3" name="Picture 730"/>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4" name="Picture 731"/>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5" name="Picture 732"/>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6" name="Picture 733"/>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7" name="Picture 734"/>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8" name="Picture 735"/>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49" name="Picture 736"/>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0" name="Picture 737"/>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1" name="Picture 738"/>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2" name="Picture 739"/>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3" name="Picture 740"/>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4" name="Picture 741"/>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5" name="Picture 742"/>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6" name="Picture 743"/>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7" name="Picture 744"/>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8" name="Picture 745"/>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59" name="Picture 746"/>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0" name="Picture 747"/>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1" name="Picture 748"/>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2" name="Picture 749"/>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3" name="Picture 750"/>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4" name="Picture 751"/>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5" name="Picture 752"/>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6" name="Picture 753"/>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7" name="Picture 754"/>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8" name="Picture 755"/>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69" name="Picture 756"/>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0" name="Picture 757"/>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1" name="Picture 758"/>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2" name="Picture 759"/>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3" name="Picture 760"/>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4" name="Picture 761"/>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5" name="Picture 762"/>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6" name="Picture 763"/>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7" name="Picture 764"/>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8" name="Picture 765"/>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79" name="Picture 766"/>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323850</xdr:rowOff>
    </xdr:to>
    <xdr:pic>
      <xdr:nvPicPr>
        <xdr:cNvPr id="680" name="Picture 767"/>
        <xdr:cNvPicPr preferRelativeResize="1">
          <a:picLocks noChangeAspect="1"/>
        </xdr:cNvPicPr>
      </xdr:nvPicPr>
      <xdr:blipFill>
        <a:blip r:embed="rId1"/>
        <a:stretch>
          <a:fillRect/>
        </a:stretch>
      </xdr:blipFill>
      <xdr:spPr>
        <a:xfrm>
          <a:off x="2276475" y="1129569750"/>
          <a:ext cx="9525" cy="323850"/>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1" name="Picture 768"/>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2" name="Picture 769"/>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3" name="Picture 770"/>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4" name="Picture 771"/>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5" name="Picture 772"/>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6" name="Picture 773"/>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7" name="Picture 774"/>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8" name="Picture 775"/>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89" name="Picture 776"/>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0" name="Picture 777"/>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1" name="Picture 778"/>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2" name="Picture 779"/>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3" name="Picture 780"/>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4" name="Picture 781"/>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5" name="Picture 782"/>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6" name="Picture 783"/>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7" name="Picture 784"/>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8" name="Picture 785"/>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699" name="Picture 786"/>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0" name="Picture 787"/>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1" name="Picture 788"/>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2" name="Picture 789"/>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3" name="Picture 790"/>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4" name="Picture 791"/>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5" name="Picture 792"/>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6" name="Picture 793"/>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7" name="Picture 794"/>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8" name="Picture 795"/>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09" name="Picture 796"/>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0" name="Picture 797"/>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1" name="Picture 798"/>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2" name="Picture 799"/>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3" name="Picture 800"/>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4" name="Picture 801"/>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5" name="Picture 802"/>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6" name="Picture 803"/>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7" name="Picture 804"/>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8" name="Picture 805"/>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19" name="Picture 806"/>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2280</xdr:row>
      <xdr:rowOff>0</xdr:rowOff>
    </xdr:from>
    <xdr:to>
      <xdr:col>3</xdr:col>
      <xdr:colOff>9525</xdr:colOff>
      <xdr:row>2280</xdr:row>
      <xdr:rowOff>314325</xdr:rowOff>
    </xdr:to>
    <xdr:pic>
      <xdr:nvPicPr>
        <xdr:cNvPr id="720" name="Picture 807"/>
        <xdr:cNvPicPr preferRelativeResize="1">
          <a:picLocks noChangeAspect="1"/>
        </xdr:cNvPicPr>
      </xdr:nvPicPr>
      <xdr:blipFill>
        <a:blip r:embed="rId1"/>
        <a:stretch>
          <a:fillRect/>
        </a:stretch>
      </xdr:blipFill>
      <xdr:spPr>
        <a:xfrm>
          <a:off x="2276475" y="11295697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1" name="Picture 808"/>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2" name="Picture 809"/>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3" name="Picture 810"/>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4" name="Picture 811"/>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5" name="Picture 812"/>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6" name="Picture 813"/>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7" name="Picture 814"/>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8" name="Picture 815"/>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29" name="Picture 816"/>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0" name="Picture 817"/>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1" name="Picture 818"/>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2" name="Picture 819"/>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3" name="Picture 820"/>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4" name="Picture 821"/>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5" name="Picture 822"/>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6" name="Picture 823"/>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7" name="Picture 824"/>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8" name="Picture 825"/>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39" name="Picture 826"/>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0" name="Picture 827"/>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1" name="Picture 828"/>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2" name="Picture 829"/>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3" name="Picture 830"/>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4" name="Picture 831"/>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5" name="Picture 832"/>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6" name="Picture 833"/>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7" name="Picture 834"/>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8" name="Picture 835"/>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49" name="Picture 836"/>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0" name="Picture 837"/>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1" name="Picture 838"/>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2" name="Picture 839"/>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3" name="Picture 840"/>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4" name="Picture 841"/>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5" name="Picture 842"/>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6" name="Picture 843"/>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7" name="Picture 844"/>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8" name="Picture 845"/>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59" name="Picture 846"/>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323850</xdr:rowOff>
    </xdr:to>
    <xdr:pic>
      <xdr:nvPicPr>
        <xdr:cNvPr id="760" name="Picture 847"/>
        <xdr:cNvPicPr preferRelativeResize="1">
          <a:picLocks noChangeAspect="1"/>
        </xdr:cNvPicPr>
      </xdr:nvPicPr>
      <xdr:blipFill>
        <a:blip r:embed="rId1"/>
        <a:stretch>
          <a:fillRect/>
        </a:stretch>
      </xdr:blipFill>
      <xdr:spPr>
        <a:xfrm>
          <a:off x="2276475" y="1204855350"/>
          <a:ext cx="9525" cy="323850"/>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1" name="Picture 848"/>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2" name="Picture 849"/>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3" name="Picture 850"/>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4" name="Picture 851"/>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5" name="Picture 852"/>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6" name="Picture 853"/>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7" name="Picture 854"/>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8" name="Picture 855"/>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69" name="Picture 856"/>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0" name="Picture 857"/>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1" name="Picture 858"/>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2" name="Picture 859"/>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3" name="Picture 860"/>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4" name="Picture 861"/>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5" name="Picture 862"/>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6" name="Picture 863"/>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7" name="Picture 864"/>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8" name="Picture 865"/>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79" name="Picture 866"/>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0" name="Picture 867"/>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1" name="Picture 868"/>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2" name="Picture 869"/>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3" name="Picture 870"/>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4" name="Picture 871"/>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5" name="Picture 872"/>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6" name="Picture 873"/>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7" name="Picture 874"/>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8" name="Picture 875"/>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89" name="Picture 876"/>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0" name="Picture 877"/>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1" name="Picture 878"/>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2" name="Picture 879"/>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3" name="Picture 880"/>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4" name="Picture 881"/>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5" name="Picture 882"/>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6" name="Picture 883"/>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7" name="Picture 884"/>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8" name="Picture 885"/>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799" name="Picture 886"/>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twoCellAnchor editAs="oneCell">
    <xdr:from>
      <xdr:col>3</xdr:col>
      <xdr:colOff>0</xdr:colOff>
      <xdr:row>2432</xdr:row>
      <xdr:rowOff>0</xdr:rowOff>
    </xdr:from>
    <xdr:to>
      <xdr:col>3</xdr:col>
      <xdr:colOff>9525</xdr:colOff>
      <xdr:row>2432</xdr:row>
      <xdr:rowOff>314325</xdr:rowOff>
    </xdr:to>
    <xdr:pic>
      <xdr:nvPicPr>
        <xdr:cNvPr id="800" name="Picture 887"/>
        <xdr:cNvPicPr preferRelativeResize="1">
          <a:picLocks noChangeAspect="1"/>
        </xdr:cNvPicPr>
      </xdr:nvPicPr>
      <xdr:blipFill>
        <a:blip r:embed="rId1"/>
        <a:stretch>
          <a:fillRect/>
        </a:stretch>
      </xdr:blipFill>
      <xdr:spPr>
        <a:xfrm>
          <a:off x="2276475" y="1204855350"/>
          <a:ext cx="9525" cy="314325"/>
        </a:xfrm>
        <a:prstGeom prst="rect">
          <a:avLst/>
        </a:prstGeom>
        <a:noFill/>
        <a:ln w="9525" cmpd="sng">
          <a:noFill/>
        </a:ln>
      </xdr:spPr>
    </xdr:pic>
    <xdr:clientData/>
  </xdr:twoCellAnchor>
  <xdr:oneCellAnchor>
    <xdr:from>
      <xdr:col>0</xdr:col>
      <xdr:colOff>0</xdr:colOff>
      <xdr:row>0</xdr:row>
      <xdr:rowOff>0</xdr:rowOff>
    </xdr:from>
    <xdr:ext cx="0" cy="0"/>
    <xdr:sp fLocksText="0">
      <xdr:nvSpPr>
        <xdr:cNvPr id="80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ImpTraceLabel=PD94bWwgdmVyc2lvbj0nMS4wJyBlbmNvZGluZz0nVVRGLTgnPz48dHJhY2U+PGNvbnRlbnQ+PC9jb250ZW50PjxhY2NvdW50PnNhM3N3N2w1NzFqYjh1YWM1Ym9ncTI8L2FjY291bnQ+PG1hY2hpbmVDb2RlPjA2OTk0NjMwMDVDQgo8L21hY2hpbmVDb2RlPjx0aW1lPjIwMjMtMTAtMDkgMTc6MzU6MzI8L3RpbWU+PHN5c3RlbT5NQjxzeXN0ZW0+PC90cmFjZT4=</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fLocksText="0">
      <xdr:nvSpPr>
        <xdr:cNvPr id="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ImpTraceLabel=PD94bWwgdmVyc2lvbj0nMS4wJyBlbmNvZGluZz0nVVRGLTgnPz48dHJhY2U+PGNvbnRlbnQ+PC9jb250ZW50PjxhY2NvdW50PnNhM3N3N2w1NzFqYjh1YWM1Ym9ncTI8L2FjY291bnQ+PG1hY2hpbmVDb2RlPjA2OTk0NjMwMDVDQgo8L21hY2hpbmVDb2RlPjx0aW1lPjIwMjMtMTAtMDkgMTc6MzU6MzI8L3RpbWU+PHN5c3RlbT5NQjxzeXN0ZW0+PC90cmFjZT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2552"/>
  <sheetViews>
    <sheetView tabSelected="1" zoomScale="120" zoomScaleNormal="120" zoomScaleSheetLayoutView="100" workbookViewId="0" topLeftCell="A1">
      <selection activeCell="A2" sqref="A2:IV2"/>
    </sheetView>
  </sheetViews>
  <sheetFormatPr defaultColWidth="9.00390625" defaultRowHeight="39" customHeight="1"/>
  <cols>
    <col min="1" max="1" width="6.375" style="19" customWidth="1"/>
    <col min="2" max="2" width="10.875" style="20" customWidth="1"/>
    <col min="3" max="3" width="12.625" style="21" customWidth="1"/>
    <col min="4" max="4" width="69.375" style="22" customWidth="1"/>
    <col min="5" max="5" width="67.125" style="22" customWidth="1"/>
    <col min="6" max="6" width="46.25390625" style="23" customWidth="1"/>
    <col min="7" max="7" width="19.875" style="24" customWidth="1"/>
    <col min="8" max="8" width="18.25390625" style="25" customWidth="1"/>
    <col min="9" max="9" width="14.625" style="26" customWidth="1"/>
    <col min="10" max="16384" width="9.00390625" style="27" customWidth="1"/>
  </cols>
  <sheetData>
    <row r="1" spans="1:9" ht="39" customHeight="1">
      <c r="A1" s="28" t="s">
        <v>0</v>
      </c>
      <c r="B1" s="29"/>
      <c r="C1" s="29"/>
      <c r="D1" s="30"/>
      <c r="E1" s="30"/>
      <c r="F1" s="30"/>
      <c r="G1" s="47"/>
      <c r="H1" s="48"/>
      <c r="I1" s="30"/>
    </row>
    <row r="2" spans="1:9" s="17" customFormat="1" ht="63" customHeight="1">
      <c r="A2" s="31" t="s">
        <v>1</v>
      </c>
      <c r="B2" s="32" t="s">
        <v>2</v>
      </c>
      <c r="C2" s="33" t="s">
        <v>3</v>
      </c>
      <c r="D2" s="34" t="s">
        <v>4</v>
      </c>
      <c r="E2" s="33" t="s">
        <v>5</v>
      </c>
      <c r="F2" s="49" t="s">
        <v>6</v>
      </c>
      <c r="G2" s="50" t="s">
        <v>7</v>
      </c>
      <c r="H2" s="51" t="s">
        <v>8</v>
      </c>
      <c r="I2" s="70" t="s">
        <v>9</v>
      </c>
    </row>
    <row r="3" spans="1:9" s="17" customFormat="1" ht="39" customHeight="1">
      <c r="A3" s="31">
        <v>1</v>
      </c>
      <c r="B3" s="35" t="s">
        <v>10</v>
      </c>
      <c r="C3" s="36" t="s">
        <v>11</v>
      </c>
      <c r="D3" s="36" t="s">
        <v>12</v>
      </c>
      <c r="E3" s="36" t="s">
        <v>13</v>
      </c>
      <c r="F3" s="36" t="s">
        <v>14</v>
      </c>
      <c r="G3" s="52">
        <v>44526</v>
      </c>
      <c r="H3" s="53" t="s">
        <v>15</v>
      </c>
      <c r="I3" s="71"/>
    </row>
    <row r="4" spans="1:9" s="17" customFormat="1" ht="39" customHeight="1">
      <c r="A4" s="31">
        <v>2</v>
      </c>
      <c r="B4" s="35" t="s">
        <v>10</v>
      </c>
      <c r="C4" s="36" t="s">
        <v>16</v>
      </c>
      <c r="D4" s="36" t="s">
        <v>17</v>
      </c>
      <c r="E4" s="36" t="s">
        <v>18</v>
      </c>
      <c r="F4" s="36" t="s">
        <v>19</v>
      </c>
      <c r="G4" s="52">
        <v>44553</v>
      </c>
      <c r="H4" s="53" t="s">
        <v>15</v>
      </c>
      <c r="I4" s="71"/>
    </row>
    <row r="5" spans="1:9" s="17" customFormat="1" ht="39" customHeight="1">
      <c r="A5" s="31">
        <v>3</v>
      </c>
      <c r="B5" s="35" t="s">
        <v>20</v>
      </c>
      <c r="C5" s="37" t="s">
        <v>21</v>
      </c>
      <c r="D5" s="38" t="s">
        <v>22</v>
      </c>
      <c r="E5" s="54" t="s">
        <v>23</v>
      </c>
      <c r="F5" s="55" t="s">
        <v>24</v>
      </c>
      <c r="G5" s="52">
        <v>44221</v>
      </c>
      <c r="H5" s="53" t="s">
        <v>15</v>
      </c>
      <c r="I5" s="72"/>
    </row>
    <row r="6" spans="1:9" s="17" customFormat="1" ht="39" customHeight="1">
      <c r="A6" s="31">
        <v>4</v>
      </c>
      <c r="B6" s="35" t="s">
        <v>20</v>
      </c>
      <c r="C6" s="37" t="s">
        <v>21</v>
      </c>
      <c r="D6" s="38" t="s">
        <v>25</v>
      </c>
      <c r="E6" s="54" t="s">
        <v>26</v>
      </c>
      <c r="F6" s="55" t="s">
        <v>27</v>
      </c>
      <c r="G6" s="52">
        <v>44295</v>
      </c>
      <c r="H6" s="53" t="s">
        <v>15</v>
      </c>
      <c r="I6" s="72"/>
    </row>
    <row r="7" spans="1:9" s="17" customFormat="1" ht="39" customHeight="1">
      <c r="A7" s="31">
        <v>5</v>
      </c>
      <c r="B7" s="35" t="s">
        <v>20</v>
      </c>
      <c r="C7" s="37" t="s">
        <v>21</v>
      </c>
      <c r="D7" s="38" t="s">
        <v>28</v>
      </c>
      <c r="E7" s="54" t="s">
        <v>29</v>
      </c>
      <c r="F7" s="55" t="s">
        <v>30</v>
      </c>
      <c r="G7" s="52">
        <v>44316</v>
      </c>
      <c r="H7" s="53" t="s">
        <v>15</v>
      </c>
      <c r="I7" s="72"/>
    </row>
    <row r="8" spans="1:9" s="17" customFormat="1" ht="39" customHeight="1">
      <c r="A8" s="31">
        <v>6</v>
      </c>
      <c r="B8" s="35" t="s">
        <v>20</v>
      </c>
      <c r="C8" s="37" t="s">
        <v>31</v>
      </c>
      <c r="D8" s="38" t="s">
        <v>32</v>
      </c>
      <c r="E8" s="54" t="s">
        <v>33</v>
      </c>
      <c r="F8" s="55" t="s">
        <v>34</v>
      </c>
      <c r="G8" s="52">
        <v>44340</v>
      </c>
      <c r="H8" s="53" t="s">
        <v>15</v>
      </c>
      <c r="I8" s="72"/>
    </row>
    <row r="9" spans="1:9" s="17" customFormat="1" ht="39" customHeight="1">
      <c r="A9" s="31">
        <v>7</v>
      </c>
      <c r="B9" s="35" t="s">
        <v>20</v>
      </c>
      <c r="C9" s="37" t="s">
        <v>21</v>
      </c>
      <c r="D9" s="38" t="s">
        <v>35</v>
      </c>
      <c r="E9" s="54" t="s">
        <v>36</v>
      </c>
      <c r="F9" s="55" t="s">
        <v>37</v>
      </c>
      <c r="G9" s="52">
        <v>44354</v>
      </c>
      <c r="H9" s="53" t="s">
        <v>15</v>
      </c>
      <c r="I9" s="72"/>
    </row>
    <row r="10" spans="1:9" s="17" customFormat="1" ht="39" customHeight="1">
      <c r="A10" s="31">
        <v>8</v>
      </c>
      <c r="B10" s="35" t="s">
        <v>20</v>
      </c>
      <c r="C10" s="37" t="s">
        <v>21</v>
      </c>
      <c r="D10" s="39" t="s">
        <v>38</v>
      </c>
      <c r="E10" s="56" t="s">
        <v>39</v>
      </c>
      <c r="F10" s="57" t="s">
        <v>40</v>
      </c>
      <c r="G10" s="52">
        <v>44340</v>
      </c>
      <c r="H10" s="53" t="s">
        <v>15</v>
      </c>
      <c r="I10" s="73" t="s">
        <v>41</v>
      </c>
    </row>
    <row r="11" spans="1:9" s="17" customFormat="1" ht="39" customHeight="1">
      <c r="A11" s="31">
        <v>9</v>
      </c>
      <c r="B11" s="35" t="s">
        <v>20</v>
      </c>
      <c r="C11" s="37" t="s">
        <v>42</v>
      </c>
      <c r="D11" s="39" t="s">
        <v>43</v>
      </c>
      <c r="E11" s="56" t="s">
        <v>44</v>
      </c>
      <c r="F11" s="57" t="s">
        <v>45</v>
      </c>
      <c r="G11" s="52">
        <v>44355</v>
      </c>
      <c r="H11" s="53" t="s">
        <v>15</v>
      </c>
      <c r="I11" s="72"/>
    </row>
    <row r="12" spans="1:9" s="17" customFormat="1" ht="39" customHeight="1">
      <c r="A12" s="31">
        <v>10</v>
      </c>
      <c r="B12" s="35" t="s">
        <v>20</v>
      </c>
      <c r="C12" s="37" t="s">
        <v>46</v>
      </c>
      <c r="D12" s="39" t="s">
        <v>47</v>
      </c>
      <c r="E12" s="56" t="s">
        <v>48</v>
      </c>
      <c r="F12" s="57" t="s">
        <v>49</v>
      </c>
      <c r="G12" s="52">
        <v>44357</v>
      </c>
      <c r="H12" s="53" t="s">
        <v>15</v>
      </c>
      <c r="I12" s="72"/>
    </row>
    <row r="13" spans="1:9" s="17" customFormat="1" ht="39" customHeight="1">
      <c r="A13" s="31">
        <v>11</v>
      </c>
      <c r="B13" s="35" t="s">
        <v>20</v>
      </c>
      <c r="C13" s="37" t="s">
        <v>21</v>
      </c>
      <c r="D13" s="39" t="s">
        <v>50</v>
      </c>
      <c r="E13" s="56" t="s">
        <v>51</v>
      </c>
      <c r="F13" s="57" t="s">
        <v>52</v>
      </c>
      <c r="G13" s="52">
        <v>44386</v>
      </c>
      <c r="H13" s="53" t="s">
        <v>15</v>
      </c>
      <c r="I13" s="72"/>
    </row>
    <row r="14" spans="1:9" s="17" customFormat="1" ht="39" customHeight="1">
      <c r="A14" s="31">
        <v>12</v>
      </c>
      <c r="B14" s="35" t="s">
        <v>20</v>
      </c>
      <c r="C14" s="37" t="s">
        <v>31</v>
      </c>
      <c r="D14" s="40" t="s">
        <v>53</v>
      </c>
      <c r="E14" s="58" t="s">
        <v>54</v>
      </c>
      <c r="F14" s="59" t="s">
        <v>55</v>
      </c>
      <c r="G14" s="52">
        <v>44371</v>
      </c>
      <c r="H14" s="53" t="s">
        <v>15</v>
      </c>
      <c r="I14" s="72"/>
    </row>
    <row r="15" spans="1:9" s="17" customFormat="1" ht="39" customHeight="1">
      <c r="A15" s="31">
        <v>13</v>
      </c>
      <c r="B15" s="35" t="s">
        <v>20</v>
      </c>
      <c r="C15" s="37" t="s">
        <v>31</v>
      </c>
      <c r="D15" s="40" t="s">
        <v>56</v>
      </c>
      <c r="E15" s="58" t="s">
        <v>57</v>
      </c>
      <c r="F15" s="59" t="s">
        <v>58</v>
      </c>
      <c r="G15" s="52">
        <v>44368</v>
      </c>
      <c r="H15" s="53" t="s">
        <v>15</v>
      </c>
      <c r="I15" s="72"/>
    </row>
    <row r="16" spans="1:9" s="17" customFormat="1" ht="39" customHeight="1">
      <c r="A16" s="31">
        <v>14</v>
      </c>
      <c r="B16" s="35" t="s">
        <v>20</v>
      </c>
      <c r="C16" s="37" t="s">
        <v>59</v>
      </c>
      <c r="D16" s="40" t="s">
        <v>60</v>
      </c>
      <c r="E16" s="58" t="s">
        <v>61</v>
      </c>
      <c r="F16" s="59" t="s">
        <v>62</v>
      </c>
      <c r="G16" s="52">
        <v>44371</v>
      </c>
      <c r="H16" s="53" t="s">
        <v>15</v>
      </c>
      <c r="I16" s="73" t="s">
        <v>41</v>
      </c>
    </row>
    <row r="17" spans="1:9" s="17" customFormat="1" ht="39" customHeight="1">
      <c r="A17" s="31">
        <v>15</v>
      </c>
      <c r="B17" s="35" t="s">
        <v>20</v>
      </c>
      <c r="C17" s="37" t="s">
        <v>31</v>
      </c>
      <c r="D17" s="40" t="s">
        <v>63</v>
      </c>
      <c r="E17" s="58" t="s">
        <v>64</v>
      </c>
      <c r="F17" s="59" t="s">
        <v>65</v>
      </c>
      <c r="G17" s="52">
        <v>44383</v>
      </c>
      <c r="H17" s="53" t="s">
        <v>15</v>
      </c>
      <c r="I17" s="72"/>
    </row>
    <row r="18" spans="1:9" s="17" customFormat="1" ht="39" customHeight="1">
      <c r="A18" s="31">
        <v>16</v>
      </c>
      <c r="B18" s="35" t="s">
        <v>20</v>
      </c>
      <c r="C18" s="37" t="s">
        <v>42</v>
      </c>
      <c r="D18" s="40" t="s">
        <v>66</v>
      </c>
      <c r="E18" s="60" t="s">
        <v>67</v>
      </c>
      <c r="F18" s="61" t="s">
        <v>68</v>
      </c>
      <c r="G18" s="52">
        <v>44377</v>
      </c>
      <c r="H18" s="53" t="s">
        <v>15</v>
      </c>
      <c r="I18" s="72"/>
    </row>
    <row r="19" spans="1:9" s="17" customFormat="1" ht="39" customHeight="1">
      <c r="A19" s="31">
        <v>17</v>
      </c>
      <c r="B19" s="35" t="s">
        <v>20</v>
      </c>
      <c r="C19" s="37" t="s">
        <v>46</v>
      </c>
      <c r="D19" s="41" t="s">
        <v>69</v>
      </c>
      <c r="E19" s="56" t="s">
        <v>48</v>
      </c>
      <c r="F19" s="61" t="s">
        <v>70</v>
      </c>
      <c r="G19" s="52">
        <v>44396</v>
      </c>
      <c r="H19" s="53" t="s">
        <v>15</v>
      </c>
      <c r="I19" s="72"/>
    </row>
    <row r="20" spans="1:9" s="17" customFormat="1" ht="39" customHeight="1">
      <c r="A20" s="31">
        <v>18</v>
      </c>
      <c r="B20" s="35" t="s">
        <v>20</v>
      </c>
      <c r="C20" s="37" t="s">
        <v>59</v>
      </c>
      <c r="D20" s="41" t="s">
        <v>71</v>
      </c>
      <c r="E20" s="60" t="s">
        <v>72</v>
      </c>
      <c r="F20" s="61" t="s">
        <v>73</v>
      </c>
      <c r="G20" s="52">
        <v>44396</v>
      </c>
      <c r="H20" s="53" t="s">
        <v>15</v>
      </c>
      <c r="I20" s="72"/>
    </row>
    <row r="21" spans="1:9" s="17" customFormat="1" ht="39" customHeight="1">
      <c r="A21" s="31">
        <v>19</v>
      </c>
      <c r="B21" s="35" t="s">
        <v>20</v>
      </c>
      <c r="C21" s="37" t="s">
        <v>21</v>
      </c>
      <c r="D21" s="40" t="s">
        <v>74</v>
      </c>
      <c r="E21" s="60" t="s">
        <v>75</v>
      </c>
      <c r="F21" s="61" t="s">
        <v>76</v>
      </c>
      <c r="G21" s="52">
        <v>44397</v>
      </c>
      <c r="H21" s="53" t="s">
        <v>15</v>
      </c>
      <c r="I21" s="72"/>
    </row>
    <row r="22" spans="1:9" s="17" customFormat="1" ht="39" customHeight="1">
      <c r="A22" s="31">
        <v>20</v>
      </c>
      <c r="B22" s="35" t="s">
        <v>20</v>
      </c>
      <c r="C22" s="37" t="s">
        <v>42</v>
      </c>
      <c r="D22" s="41" t="s">
        <v>77</v>
      </c>
      <c r="E22" s="60" t="s">
        <v>78</v>
      </c>
      <c r="F22" s="61" t="s">
        <v>79</v>
      </c>
      <c r="G22" s="52">
        <v>44397</v>
      </c>
      <c r="H22" s="53" t="s">
        <v>15</v>
      </c>
      <c r="I22" s="72"/>
    </row>
    <row r="23" spans="1:9" s="17" customFormat="1" ht="39" customHeight="1">
      <c r="A23" s="31">
        <v>21</v>
      </c>
      <c r="B23" s="35" t="s">
        <v>20</v>
      </c>
      <c r="C23" s="37" t="s">
        <v>21</v>
      </c>
      <c r="D23" s="41" t="s">
        <v>80</v>
      </c>
      <c r="E23" s="60" t="s">
        <v>81</v>
      </c>
      <c r="F23" s="61" t="s">
        <v>82</v>
      </c>
      <c r="G23" s="52">
        <v>44405</v>
      </c>
      <c r="H23" s="53" t="s">
        <v>15</v>
      </c>
      <c r="I23" s="72"/>
    </row>
    <row r="24" spans="1:9" s="17" customFormat="1" ht="39" customHeight="1">
      <c r="A24" s="31">
        <v>22</v>
      </c>
      <c r="B24" s="35" t="s">
        <v>20</v>
      </c>
      <c r="C24" s="37" t="s">
        <v>21</v>
      </c>
      <c r="D24" s="41" t="s">
        <v>83</v>
      </c>
      <c r="E24" s="60" t="s">
        <v>84</v>
      </c>
      <c r="F24" s="61" t="s">
        <v>85</v>
      </c>
      <c r="G24" s="52">
        <v>44413</v>
      </c>
      <c r="H24" s="53" t="s">
        <v>15</v>
      </c>
      <c r="I24" s="72"/>
    </row>
    <row r="25" spans="1:9" s="17" customFormat="1" ht="39" customHeight="1">
      <c r="A25" s="31">
        <v>23</v>
      </c>
      <c r="B25" s="35" t="s">
        <v>20</v>
      </c>
      <c r="C25" s="37" t="s">
        <v>59</v>
      </c>
      <c r="D25" s="41" t="s">
        <v>86</v>
      </c>
      <c r="E25" s="60" t="s">
        <v>87</v>
      </c>
      <c r="F25" s="61" t="s">
        <v>88</v>
      </c>
      <c r="G25" s="52">
        <v>44417</v>
      </c>
      <c r="H25" s="53" t="s">
        <v>15</v>
      </c>
      <c r="I25" s="72"/>
    </row>
    <row r="26" spans="1:9" s="17" customFormat="1" ht="39" customHeight="1">
      <c r="A26" s="31">
        <v>24</v>
      </c>
      <c r="B26" s="35" t="s">
        <v>20</v>
      </c>
      <c r="C26" s="37" t="s">
        <v>59</v>
      </c>
      <c r="D26" s="41" t="s">
        <v>89</v>
      </c>
      <c r="E26" s="54" t="s">
        <v>90</v>
      </c>
      <c r="F26" s="61" t="s">
        <v>91</v>
      </c>
      <c r="G26" s="52">
        <v>44418</v>
      </c>
      <c r="H26" s="53" t="s">
        <v>15</v>
      </c>
      <c r="I26" s="72"/>
    </row>
    <row r="27" spans="1:9" s="17" customFormat="1" ht="39" customHeight="1">
      <c r="A27" s="31">
        <v>25</v>
      </c>
      <c r="B27" s="35" t="s">
        <v>20</v>
      </c>
      <c r="C27" s="37" t="s">
        <v>59</v>
      </c>
      <c r="D27" s="41" t="s">
        <v>92</v>
      </c>
      <c r="E27" s="60" t="s">
        <v>93</v>
      </c>
      <c r="F27" s="61" t="s">
        <v>94</v>
      </c>
      <c r="G27" s="52">
        <v>44418</v>
      </c>
      <c r="H27" s="53" t="s">
        <v>15</v>
      </c>
      <c r="I27" s="73" t="s">
        <v>41</v>
      </c>
    </row>
    <row r="28" spans="1:9" s="17" customFormat="1" ht="39" customHeight="1">
      <c r="A28" s="31">
        <v>26</v>
      </c>
      <c r="B28" s="35" t="s">
        <v>20</v>
      </c>
      <c r="C28" s="37" t="s">
        <v>21</v>
      </c>
      <c r="D28" s="41" t="s">
        <v>95</v>
      </c>
      <c r="E28" s="60" t="s">
        <v>96</v>
      </c>
      <c r="F28" s="62" t="s">
        <v>97</v>
      </c>
      <c r="G28" s="52">
        <v>44424</v>
      </c>
      <c r="H28" s="53" t="s">
        <v>15</v>
      </c>
      <c r="I28" s="72"/>
    </row>
    <row r="29" spans="1:9" s="17" customFormat="1" ht="39" customHeight="1">
      <c r="A29" s="31">
        <v>27</v>
      </c>
      <c r="B29" s="35" t="s">
        <v>20</v>
      </c>
      <c r="C29" s="37" t="s">
        <v>46</v>
      </c>
      <c r="D29" s="42" t="s">
        <v>98</v>
      </c>
      <c r="E29" s="63" t="s">
        <v>48</v>
      </c>
      <c r="F29" s="64" t="s">
        <v>99</v>
      </c>
      <c r="G29" s="52">
        <v>44428</v>
      </c>
      <c r="H29" s="53" t="s">
        <v>15</v>
      </c>
      <c r="I29" s="72"/>
    </row>
    <row r="30" spans="1:9" s="17" customFormat="1" ht="39" customHeight="1">
      <c r="A30" s="31">
        <v>28</v>
      </c>
      <c r="B30" s="35" t="s">
        <v>20</v>
      </c>
      <c r="C30" s="37" t="s">
        <v>21</v>
      </c>
      <c r="D30" s="41" t="s">
        <v>100</v>
      </c>
      <c r="E30" s="60" t="s">
        <v>101</v>
      </c>
      <c r="F30" s="62" t="s">
        <v>102</v>
      </c>
      <c r="G30" s="52">
        <v>44445</v>
      </c>
      <c r="H30" s="53" t="s">
        <v>15</v>
      </c>
      <c r="I30" s="72"/>
    </row>
    <row r="31" spans="1:9" s="17" customFormat="1" ht="39" customHeight="1">
      <c r="A31" s="31">
        <v>29</v>
      </c>
      <c r="B31" s="35" t="s">
        <v>20</v>
      </c>
      <c r="C31" s="37" t="s">
        <v>42</v>
      </c>
      <c r="D31" s="41" t="s">
        <v>103</v>
      </c>
      <c r="E31" s="60" t="s">
        <v>101</v>
      </c>
      <c r="F31" s="61" t="s">
        <v>104</v>
      </c>
      <c r="G31" s="52">
        <v>44448</v>
      </c>
      <c r="H31" s="53" t="s">
        <v>15</v>
      </c>
      <c r="I31" s="72"/>
    </row>
    <row r="32" spans="1:9" s="17" customFormat="1" ht="39" customHeight="1">
      <c r="A32" s="31">
        <v>30</v>
      </c>
      <c r="B32" s="35" t="s">
        <v>20</v>
      </c>
      <c r="C32" s="37" t="s">
        <v>42</v>
      </c>
      <c r="D32" s="41" t="s">
        <v>105</v>
      </c>
      <c r="E32" s="60" t="s">
        <v>101</v>
      </c>
      <c r="F32" s="62" t="s">
        <v>106</v>
      </c>
      <c r="G32" s="52">
        <v>44452</v>
      </c>
      <c r="H32" s="53" t="s">
        <v>15</v>
      </c>
      <c r="I32" s="72"/>
    </row>
    <row r="33" spans="1:9" s="17" customFormat="1" ht="39" customHeight="1">
      <c r="A33" s="31">
        <v>31</v>
      </c>
      <c r="B33" s="35" t="s">
        <v>20</v>
      </c>
      <c r="C33" s="37" t="s">
        <v>42</v>
      </c>
      <c r="D33" s="41" t="s">
        <v>107</v>
      </c>
      <c r="E33" s="60" t="s">
        <v>108</v>
      </c>
      <c r="F33" s="62" t="s">
        <v>109</v>
      </c>
      <c r="G33" s="52">
        <v>44452</v>
      </c>
      <c r="H33" s="53" t="s">
        <v>15</v>
      </c>
      <c r="I33" s="72"/>
    </row>
    <row r="34" spans="1:9" s="17" customFormat="1" ht="39" customHeight="1">
      <c r="A34" s="31">
        <v>32</v>
      </c>
      <c r="B34" s="35" t="s">
        <v>20</v>
      </c>
      <c r="C34" s="37" t="s">
        <v>21</v>
      </c>
      <c r="D34" s="41" t="s">
        <v>110</v>
      </c>
      <c r="E34" s="60" t="s">
        <v>111</v>
      </c>
      <c r="F34" s="62" t="s">
        <v>112</v>
      </c>
      <c r="G34" s="52">
        <v>44454</v>
      </c>
      <c r="H34" s="53" t="s">
        <v>15</v>
      </c>
      <c r="I34" s="72"/>
    </row>
    <row r="35" spans="1:9" s="17" customFormat="1" ht="39" customHeight="1">
      <c r="A35" s="31">
        <v>33</v>
      </c>
      <c r="B35" s="35" t="s">
        <v>20</v>
      </c>
      <c r="C35" s="37" t="s">
        <v>21</v>
      </c>
      <c r="D35" s="41" t="s">
        <v>113</v>
      </c>
      <c r="E35" s="60" t="s">
        <v>48</v>
      </c>
      <c r="F35" s="62" t="s">
        <v>114</v>
      </c>
      <c r="G35" s="52">
        <v>44463</v>
      </c>
      <c r="H35" s="53" t="s">
        <v>15</v>
      </c>
      <c r="I35" s="72"/>
    </row>
    <row r="36" spans="1:9" s="17" customFormat="1" ht="39" customHeight="1">
      <c r="A36" s="31">
        <v>34</v>
      </c>
      <c r="B36" s="35" t="s">
        <v>20</v>
      </c>
      <c r="C36" s="37" t="s">
        <v>21</v>
      </c>
      <c r="D36" s="41" t="s">
        <v>115</v>
      </c>
      <c r="E36" s="60" t="s">
        <v>116</v>
      </c>
      <c r="F36" s="62" t="s">
        <v>117</v>
      </c>
      <c r="G36" s="52">
        <v>44468</v>
      </c>
      <c r="H36" s="53" t="s">
        <v>15</v>
      </c>
      <c r="I36" s="72"/>
    </row>
    <row r="37" spans="1:9" s="17" customFormat="1" ht="39" customHeight="1">
      <c r="A37" s="31">
        <v>35</v>
      </c>
      <c r="B37" s="35" t="s">
        <v>20</v>
      </c>
      <c r="C37" s="37" t="s">
        <v>59</v>
      </c>
      <c r="D37" s="41" t="s">
        <v>118</v>
      </c>
      <c r="E37" s="60" t="s">
        <v>119</v>
      </c>
      <c r="F37" s="62" t="s">
        <v>120</v>
      </c>
      <c r="G37" s="52">
        <v>44468</v>
      </c>
      <c r="H37" s="53" t="s">
        <v>15</v>
      </c>
      <c r="I37" s="73" t="s">
        <v>41</v>
      </c>
    </row>
    <row r="38" spans="1:9" s="17" customFormat="1" ht="39" customHeight="1">
      <c r="A38" s="31">
        <v>36</v>
      </c>
      <c r="B38" s="35" t="s">
        <v>20</v>
      </c>
      <c r="C38" s="37" t="s">
        <v>59</v>
      </c>
      <c r="D38" s="41" t="s">
        <v>121</v>
      </c>
      <c r="E38" s="60" t="s">
        <v>122</v>
      </c>
      <c r="F38" s="61" t="s">
        <v>123</v>
      </c>
      <c r="G38" s="52">
        <v>44489</v>
      </c>
      <c r="H38" s="53" t="s">
        <v>15</v>
      </c>
      <c r="I38" s="72"/>
    </row>
    <row r="39" spans="1:9" s="17" customFormat="1" ht="39" customHeight="1">
      <c r="A39" s="31">
        <v>37</v>
      </c>
      <c r="B39" s="35" t="s">
        <v>20</v>
      </c>
      <c r="C39" s="37" t="s">
        <v>59</v>
      </c>
      <c r="D39" s="42" t="s">
        <v>124</v>
      </c>
      <c r="E39" s="54" t="s">
        <v>125</v>
      </c>
      <c r="F39" s="64" t="s">
        <v>126</v>
      </c>
      <c r="G39" s="52">
        <v>44490</v>
      </c>
      <c r="H39" s="53" t="s">
        <v>15</v>
      </c>
      <c r="I39" s="72"/>
    </row>
    <row r="40" spans="1:9" s="17" customFormat="1" ht="39" customHeight="1">
      <c r="A40" s="31">
        <v>38</v>
      </c>
      <c r="B40" s="35" t="s">
        <v>20</v>
      </c>
      <c r="C40" s="37" t="s">
        <v>59</v>
      </c>
      <c r="D40" s="43" t="s">
        <v>127</v>
      </c>
      <c r="E40" s="60" t="s">
        <v>128</v>
      </c>
      <c r="F40" s="62" t="s">
        <v>129</v>
      </c>
      <c r="G40" s="52">
        <v>44497</v>
      </c>
      <c r="H40" s="53" t="s">
        <v>15</v>
      </c>
      <c r="I40" s="72"/>
    </row>
    <row r="41" spans="1:9" s="17" customFormat="1" ht="39" customHeight="1">
      <c r="A41" s="31">
        <v>39</v>
      </c>
      <c r="B41" s="35" t="s">
        <v>20</v>
      </c>
      <c r="C41" s="37" t="s">
        <v>59</v>
      </c>
      <c r="D41" s="43" t="s">
        <v>130</v>
      </c>
      <c r="E41" s="60" t="s">
        <v>131</v>
      </c>
      <c r="F41" s="62" t="s">
        <v>132</v>
      </c>
      <c r="G41" s="52">
        <v>44497</v>
      </c>
      <c r="H41" s="53" t="s">
        <v>15</v>
      </c>
      <c r="I41" s="72"/>
    </row>
    <row r="42" spans="1:9" s="17" customFormat="1" ht="39" customHeight="1">
      <c r="A42" s="31">
        <v>40</v>
      </c>
      <c r="B42" s="35" t="s">
        <v>20</v>
      </c>
      <c r="C42" s="37" t="s">
        <v>59</v>
      </c>
      <c r="D42" s="41" t="s">
        <v>133</v>
      </c>
      <c r="E42" s="60" t="s">
        <v>122</v>
      </c>
      <c r="F42" s="62" t="s">
        <v>129</v>
      </c>
      <c r="G42" s="52">
        <v>44497</v>
      </c>
      <c r="H42" s="53" t="s">
        <v>15</v>
      </c>
      <c r="I42" s="72"/>
    </row>
    <row r="43" spans="1:9" s="17" customFormat="1" ht="39" customHeight="1">
      <c r="A43" s="31">
        <v>41</v>
      </c>
      <c r="B43" s="35" t="s">
        <v>20</v>
      </c>
      <c r="C43" s="37" t="s">
        <v>59</v>
      </c>
      <c r="D43" s="41" t="s">
        <v>134</v>
      </c>
      <c r="E43" s="60" t="s">
        <v>135</v>
      </c>
      <c r="F43" s="61" t="s">
        <v>136</v>
      </c>
      <c r="G43" s="52">
        <v>44503</v>
      </c>
      <c r="H43" s="53" t="s">
        <v>15</v>
      </c>
      <c r="I43" s="72"/>
    </row>
    <row r="44" spans="1:9" s="17" customFormat="1" ht="39" customHeight="1">
      <c r="A44" s="31">
        <v>42</v>
      </c>
      <c r="B44" s="35" t="s">
        <v>20</v>
      </c>
      <c r="C44" s="37" t="s">
        <v>21</v>
      </c>
      <c r="D44" s="41" t="s">
        <v>137</v>
      </c>
      <c r="E44" s="60" t="s">
        <v>138</v>
      </c>
      <c r="F44" s="62" t="s">
        <v>139</v>
      </c>
      <c r="G44" s="52">
        <v>44509</v>
      </c>
      <c r="H44" s="53" t="s">
        <v>15</v>
      </c>
      <c r="I44" s="72"/>
    </row>
    <row r="45" spans="1:9" s="17" customFormat="1" ht="39" customHeight="1">
      <c r="A45" s="31">
        <v>43</v>
      </c>
      <c r="B45" s="35" t="s">
        <v>20</v>
      </c>
      <c r="C45" s="37" t="s">
        <v>21</v>
      </c>
      <c r="D45" s="44" t="s">
        <v>140</v>
      </c>
      <c r="E45" s="65" t="s">
        <v>141</v>
      </c>
      <c r="F45" s="66" t="s">
        <v>142</v>
      </c>
      <c r="G45" s="52">
        <v>44511</v>
      </c>
      <c r="H45" s="53" t="s">
        <v>15</v>
      </c>
      <c r="I45" s="72"/>
    </row>
    <row r="46" spans="1:9" s="17" customFormat="1" ht="39" customHeight="1">
      <c r="A46" s="31">
        <v>44</v>
      </c>
      <c r="B46" s="35" t="s">
        <v>20</v>
      </c>
      <c r="C46" s="37" t="s">
        <v>21</v>
      </c>
      <c r="D46" s="43" t="s">
        <v>143</v>
      </c>
      <c r="E46" s="67" t="s">
        <v>23</v>
      </c>
      <c r="F46" s="62" t="s">
        <v>24</v>
      </c>
      <c r="G46" s="52">
        <v>44518</v>
      </c>
      <c r="H46" s="53" t="s">
        <v>15</v>
      </c>
      <c r="I46" s="72"/>
    </row>
    <row r="47" spans="1:9" s="17" customFormat="1" ht="39" customHeight="1">
      <c r="A47" s="31">
        <v>45</v>
      </c>
      <c r="B47" s="35" t="s">
        <v>20</v>
      </c>
      <c r="C47" s="37" t="s">
        <v>59</v>
      </c>
      <c r="D47" s="44" t="s">
        <v>144</v>
      </c>
      <c r="E47" s="65" t="s">
        <v>90</v>
      </c>
      <c r="F47" s="55" t="s">
        <v>145</v>
      </c>
      <c r="G47" s="52">
        <v>44518</v>
      </c>
      <c r="H47" s="53" t="s">
        <v>15</v>
      </c>
      <c r="I47" s="72"/>
    </row>
    <row r="48" spans="1:9" s="17" customFormat="1" ht="39" customHeight="1">
      <c r="A48" s="31">
        <v>46</v>
      </c>
      <c r="B48" s="35" t="s">
        <v>20</v>
      </c>
      <c r="C48" s="37" t="s">
        <v>59</v>
      </c>
      <c r="D48" s="38" t="s">
        <v>146</v>
      </c>
      <c r="E48" s="65" t="s">
        <v>147</v>
      </c>
      <c r="F48" s="66" t="s">
        <v>148</v>
      </c>
      <c r="G48" s="52">
        <v>44529</v>
      </c>
      <c r="H48" s="53" t="s">
        <v>15</v>
      </c>
      <c r="I48" s="72"/>
    </row>
    <row r="49" spans="1:9" s="17" customFormat="1" ht="39" customHeight="1">
      <c r="A49" s="31">
        <v>47</v>
      </c>
      <c r="B49" s="35" t="s">
        <v>20</v>
      </c>
      <c r="C49" s="37" t="s">
        <v>21</v>
      </c>
      <c r="D49" s="44" t="s">
        <v>149</v>
      </c>
      <c r="E49" s="65" t="s">
        <v>150</v>
      </c>
      <c r="F49" s="55" t="s">
        <v>151</v>
      </c>
      <c r="G49" s="52">
        <v>44529</v>
      </c>
      <c r="H49" s="53" t="s">
        <v>15</v>
      </c>
      <c r="I49" s="72"/>
    </row>
    <row r="50" spans="1:9" s="17" customFormat="1" ht="39" customHeight="1">
      <c r="A50" s="31">
        <v>48</v>
      </c>
      <c r="B50" s="35" t="s">
        <v>20</v>
      </c>
      <c r="C50" s="37" t="s">
        <v>21</v>
      </c>
      <c r="D50" s="45" t="s">
        <v>152</v>
      </c>
      <c r="E50" s="65" t="s">
        <v>75</v>
      </c>
      <c r="F50" s="66" t="s">
        <v>153</v>
      </c>
      <c r="G50" s="52">
        <v>44531</v>
      </c>
      <c r="H50" s="53" t="s">
        <v>15</v>
      </c>
      <c r="I50" s="72"/>
    </row>
    <row r="51" spans="1:9" s="17" customFormat="1" ht="39" customHeight="1">
      <c r="A51" s="31">
        <v>49</v>
      </c>
      <c r="B51" s="35" t="s">
        <v>20</v>
      </c>
      <c r="C51" s="37" t="s">
        <v>59</v>
      </c>
      <c r="D51" s="41" t="s">
        <v>154</v>
      </c>
      <c r="E51" s="60" t="s">
        <v>155</v>
      </c>
      <c r="F51" s="62" t="s">
        <v>156</v>
      </c>
      <c r="G51" s="52">
        <v>44531</v>
      </c>
      <c r="H51" s="53" t="s">
        <v>15</v>
      </c>
      <c r="I51" s="72"/>
    </row>
    <row r="52" spans="1:9" s="17" customFormat="1" ht="39" customHeight="1">
      <c r="A52" s="31">
        <v>50</v>
      </c>
      <c r="B52" s="35" t="s">
        <v>20</v>
      </c>
      <c r="C52" s="37" t="s">
        <v>59</v>
      </c>
      <c r="D52" s="45" t="s">
        <v>157</v>
      </c>
      <c r="E52" s="65" t="s">
        <v>158</v>
      </c>
      <c r="F52" s="66" t="s">
        <v>159</v>
      </c>
      <c r="G52" s="52">
        <v>44536</v>
      </c>
      <c r="H52" s="53" t="s">
        <v>15</v>
      </c>
      <c r="I52" s="72"/>
    </row>
    <row r="53" spans="1:9" s="17" customFormat="1" ht="39" customHeight="1">
      <c r="A53" s="31">
        <v>51</v>
      </c>
      <c r="B53" s="35" t="s">
        <v>20</v>
      </c>
      <c r="C53" s="37" t="s">
        <v>59</v>
      </c>
      <c r="D53" s="45" t="s">
        <v>160</v>
      </c>
      <c r="E53" s="65" t="s">
        <v>158</v>
      </c>
      <c r="F53" s="66" t="s">
        <v>161</v>
      </c>
      <c r="G53" s="52">
        <v>44536</v>
      </c>
      <c r="H53" s="53" t="s">
        <v>15</v>
      </c>
      <c r="I53" s="72"/>
    </row>
    <row r="54" spans="1:9" s="17" customFormat="1" ht="39" customHeight="1">
      <c r="A54" s="31">
        <v>52</v>
      </c>
      <c r="B54" s="35" t="s">
        <v>20</v>
      </c>
      <c r="C54" s="37" t="s">
        <v>31</v>
      </c>
      <c r="D54" s="41" t="s">
        <v>162</v>
      </c>
      <c r="E54" s="60" t="s">
        <v>163</v>
      </c>
      <c r="F54" s="62" t="s">
        <v>164</v>
      </c>
      <c r="G54" s="52">
        <v>44540</v>
      </c>
      <c r="H54" s="53" t="s">
        <v>15</v>
      </c>
      <c r="I54" s="72"/>
    </row>
    <row r="55" spans="1:9" s="17" customFormat="1" ht="39" customHeight="1">
      <c r="A55" s="31">
        <v>53</v>
      </c>
      <c r="B55" s="35" t="s">
        <v>20</v>
      </c>
      <c r="C55" s="37" t="s">
        <v>46</v>
      </c>
      <c r="D55" s="41" t="s">
        <v>165</v>
      </c>
      <c r="E55" s="60" t="s">
        <v>166</v>
      </c>
      <c r="F55" s="62" t="s">
        <v>167</v>
      </c>
      <c r="G55" s="52">
        <v>44544</v>
      </c>
      <c r="H55" s="53" t="s">
        <v>15</v>
      </c>
      <c r="I55" s="72"/>
    </row>
    <row r="56" spans="1:9" s="17" customFormat="1" ht="39" customHeight="1">
      <c r="A56" s="31">
        <v>54</v>
      </c>
      <c r="B56" s="35" t="s">
        <v>20</v>
      </c>
      <c r="C56" s="37" t="s">
        <v>168</v>
      </c>
      <c r="D56" s="46" t="s">
        <v>169</v>
      </c>
      <c r="E56" s="68" t="s">
        <v>170</v>
      </c>
      <c r="F56" s="69" t="s">
        <v>171</v>
      </c>
      <c r="G56" s="52">
        <v>44407</v>
      </c>
      <c r="H56" s="53" t="s">
        <v>15</v>
      </c>
      <c r="I56" s="72"/>
    </row>
    <row r="57" spans="1:9" s="17" customFormat="1" ht="39" customHeight="1">
      <c r="A57" s="31">
        <v>55</v>
      </c>
      <c r="B57" s="35" t="s">
        <v>20</v>
      </c>
      <c r="C57" s="37" t="s">
        <v>172</v>
      </c>
      <c r="D57" s="46" t="s">
        <v>173</v>
      </c>
      <c r="E57" s="68" t="s">
        <v>174</v>
      </c>
      <c r="F57" s="69" t="s">
        <v>175</v>
      </c>
      <c r="G57" s="52">
        <v>44418</v>
      </c>
      <c r="H57" s="53" t="s">
        <v>15</v>
      </c>
      <c r="I57" s="72"/>
    </row>
    <row r="58" spans="1:9" s="17" customFormat="1" ht="39" customHeight="1">
      <c r="A58" s="31">
        <v>56</v>
      </c>
      <c r="B58" s="35" t="s">
        <v>20</v>
      </c>
      <c r="C58" s="37" t="s">
        <v>176</v>
      </c>
      <c r="D58" s="46" t="s">
        <v>177</v>
      </c>
      <c r="E58" s="68" t="s">
        <v>178</v>
      </c>
      <c r="F58" s="69" t="s">
        <v>179</v>
      </c>
      <c r="G58" s="52">
        <v>44426</v>
      </c>
      <c r="H58" s="53" t="s">
        <v>15</v>
      </c>
      <c r="I58" s="72"/>
    </row>
    <row r="59" spans="1:9" s="17" customFormat="1" ht="39" customHeight="1">
      <c r="A59" s="31">
        <v>57</v>
      </c>
      <c r="B59" s="35" t="s">
        <v>20</v>
      </c>
      <c r="C59" s="37" t="s">
        <v>176</v>
      </c>
      <c r="D59" s="46" t="s">
        <v>180</v>
      </c>
      <c r="E59" s="68" t="s">
        <v>181</v>
      </c>
      <c r="F59" s="69" t="s">
        <v>182</v>
      </c>
      <c r="G59" s="52">
        <v>44453</v>
      </c>
      <c r="H59" s="53" t="s">
        <v>15</v>
      </c>
      <c r="I59" s="72"/>
    </row>
    <row r="60" spans="1:9" s="17" customFormat="1" ht="39" customHeight="1">
      <c r="A60" s="31">
        <v>58</v>
      </c>
      <c r="B60" s="35" t="s">
        <v>20</v>
      </c>
      <c r="C60" s="37" t="s">
        <v>176</v>
      </c>
      <c r="D60" s="46" t="s">
        <v>183</v>
      </c>
      <c r="E60" s="68" t="s">
        <v>184</v>
      </c>
      <c r="F60" s="69" t="s">
        <v>185</v>
      </c>
      <c r="G60" s="52">
        <v>44463</v>
      </c>
      <c r="H60" s="53" t="s">
        <v>15</v>
      </c>
      <c r="I60" s="72"/>
    </row>
    <row r="61" spans="1:9" s="17" customFormat="1" ht="39" customHeight="1">
      <c r="A61" s="31">
        <v>59</v>
      </c>
      <c r="B61" s="35" t="s">
        <v>20</v>
      </c>
      <c r="C61" s="37" t="s">
        <v>186</v>
      </c>
      <c r="D61" s="46" t="s">
        <v>187</v>
      </c>
      <c r="E61" s="68" t="s">
        <v>188</v>
      </c>
      <c r="F61" s="69" t="s">
        <v>189</v>
      </c>
      <c r="G61" s="52">
        <v>44487</v>
      </c>
      <c r="H61" s="53" t="s">
        <v>15</v>
      </c>
      <c r="I61" s="72"/>
    </row>
    <row r="62" spans="1:9" s="17" customFormat="1" ht="39" customHeight="1">
      <c r="A62" s="31">
        <v>60</v>
      </c>
      <c r="B62" s="35" t="s">
        <v>20</v>
      </c>
      <c r="C62" s="37" t="s">
        <v>172</v>
      </c>
      <c r="D62" s="46" t="s">
        <v>190</v>
      </c>
      <c r="E62" s="68" t="s">
        <v>191</v>
      </c>
      <c r="F62" s="69" t="s">
        <v>192</v>
      </c>
      <c r="G62" s="52">
        <v>44488</v>
      </c>
      <c r="H62" s="53" t="s">
        <v>15</v>
      </c>
      <c r="I62" s="72"/>
    </row>
    <row r="63" spans="1:9" s="17" customFormat="1" ht="39" customHeight="1">
      <c r="A63" s="31">
        <v>61</v>
      </c>
      <c r="B63" s="35" t="s">
        <v>20</v>
      </c>
      <c r="C63" s="37" t="s">
        <v>193</v>
      </c>
      <c r="D63" s="46" t="s">
        <v>194</v>
      </c>
      <c r="E63" s="68" t="s">
        <v>195</v>
      </c>
      <c r="F63" s="69" t="s">
        <v>196</v>
      </c>
      <c r="G63" s="52">
        <v>44509</v>
      </c>
      <c r="H63" s="53" t="s">
        <v>15</v>
      </c>
      <c r="I63" s="72"/>
    </row>
    <row r="64" spans="1:9" s="17" customFormat="1" ht="39" customHeight="1">
      <c r="A64" s="31">
        <v>62</v>
      </c>
      <c r="B64" s="35" t="s">
        <v>20</v>
      </c>
      <c r="C64" s="37" t="s">
        <v>168</v>
      </c>
      <c r="D64" s="46" t="s">
        <v>197</v>
      </c>
      <c r="E64" s="68" t="s">
        <v>198</v>
      </c>
      <c r="F64" s="69" t="s">
        <v>199</v>
      </c>
      <c r="G64" s="52">
        <v>44524</v>
      </c>
      <c r="H64" s="53" t="s">
        <v>15</v>
      </c>
      <c r="I64" s="72"/>
    </row>
    <row r="65" spans="1:9" s="17" customFormat="1" ht="39" customHeight="1">
      <c r="A65" s="31">
        <v>63</v>
      </c>
      <c r="B65" s="35" t="s">
        <v>20</v>
      </c>
      <c r="C65" s="37" t="s">
        <v>200</v>
      </c>
      <c r="D65" s="46" t="s">
        <v>201</v>
      </c>
      <c r="E65" s="68" t="s">
        <v>202</v>
      </c>
      <c r="F65" s="69" t="s">
        <v>203</v>
      </c>
      <c r="G65" s="52">
        <v>44530</v>
      </c>
      <c r="H65" s="53" t="s">
        <v>15</v>
      </c>
      <c r="I65" s="72"/>
    </row>
    <row r="66" spans="1:9" s="17" customFormat="1" ht="39" customHeight="1">
      <c r="A66" s="31">
        <v>64</v>
      </c>
      <c r="B66" s="74" t="s">
        <v>204</v>
      </c>
      <c r="C66" s="75" t="s">
        <v>205</v>
      </c>
      <c r="D66" s="76" t="s">
        <v>206</v>
      </c>
      <c r="E66" s="76" t="s">
        <v>207</v>
      </c>
      <c r="F66" s="76" t="s">
        <v>208</v>
      </c>
      <c r="G66" s="52">
        <v>44438</v>
      </c>
      <c r="H66" s="53" t="s">
        <v>15</v>
      </c>
      <c r="I66" s="85"/>
    </row>
    <row r="67" spans="1:9" s="17" customFormat="1" ht="39" customHeight="1">
      <c r="A67" s="31">
        <v>65</v>
      </c>
      <c r="B67" s="74" t="s">
        <v>204</v>
      </c>
      <c r="C67" s="75" t="s">
        <v>205</v>
      </c>
      <c r="D67" s="76" t="s">
        <v>209</v>
      </c>
      <c r="E67" s="76" t="s">
        <v>210</v>
      </c>
      <c r="F67" s="76" t="s">
        <v>211</v>
      </c>
      <c r="G67" s="52">
        <v>44489</v>
      </c>
      <c r="H67" s="53" t="s">
        <v>15</v>
      </c>
      <c r="I67" s="85"/>
    </row>
    <row r="68" spans="1:9" s="17" customFormat="1" ht="39" customHeight="1">
      <c r="A68" s="31">
        <v>66</v>
      </c>
      <c r="B68" s="74" t="s">
        <v>204</v>
      </c>
      <c r="C68" s="75" t="s">
        <v>212</v>
      </c>
      <c r="D68" s="76" t="s">
        <v>213</v>
      </c>
      <c r="E68" s="76" t="s">
        <v>214</v>
      </c>
      <c r="F68" s="76" t="s">
        <v>215</v>
      </c>
      <c r="G68" s="52">
        <v>44537</v>
      </c>
      <c r="H68" s="53" t="s">
        <v>15</v>
      </c>
      <c r="I68" s="85"/>
    </row>
    <row r="69" spans="1:9" s="17" customFormat="1" ht="39" customHeight="1">
      <c r="A69" s="31">
        <v>67</v>
      </c>
      <c r="B69" s="74" t="s">
        <v>204</v>
      </c>
      <c r="C69" s="75" t="s">
        <v>205</v>
      </c>
      <c r="D69" s="76" t="s">
        <v>216</v>
      </c>
      <c r="E69" s="76" t="s">
        <v>217</v>
      </c>
      <c r="F69" s="76" t="s">
        <v>218</v>
      </c>
      <c r="G69" s="52">
        <v>44539</v>
      </c>
      <c r="H69" s="53" t="s">
        <v>15</v>
      </c>
      <c r="I69" s="85"/>
    </row>
    <row r="70" spans="1:9" s="17" customFormat="1" ht="39" customHeight="1">
      <c r="A70" s="31">
        <v>68</v>
      </c>
      <c r="B70" s="74" t="s">
        <v>204</v>
      </c>
      <c r="C70" s="75" t="s">
        <v>205</v>
      </c>
      <c r="D70" s="76" t="s">
        <v>219</v>
      </c>
      <c r="E70" s="76" t="s">
        <v>220</v>
      </c>
      <c r="F70" s="76" t="s">
        <v>221</v>
      </c>
      <c r="G70" s="52">
        <v>44540</v>
      </c>
      <c r="H70" s="53" t="s">
        <v>15</v>
      </c>
      <c r="I70" s="85"/>
    </row>
    <row r="71" spans="1:9" s="17" customFormat="1" ht="39" customHeight="1">
      <c r="A71" s="31">
        <v>69</v>
      </c>
      <c r="B71" s="74" t="s">
        <v>204</v>
      </c>
      <c r="C71" s="75" t="s">
        <v>205</v>
      </c>
      <c r="D71" s="76" t="s">
        <v>222</v>
      </c>
      <c r="E71" s="76" t="s">
        <v>223</v>
      </c>
      <c r="F71" s="76" t="s">
        <v>224</v>
      </c>
      <c r="G71" s="52">
        <v>44544</v>
      </c>
      <c r="H71" s="53" t="s">
        <v>15</v>
      </c>
      <c r="I71" s="85"/>
    </row>
    <row r="72" spans="1:9" s="17" customFormat="1" ht="39" customHeight="1">
      <c r="A72" s="31">
        <v>70</v>
      </c>
      <c r="B72" s="74" t="s">
        <v>225</v>
      </c>
      <c r="C72" s="75" t="s">
        <v>226</v>
      </c>
      <c r="D72" s="76" t="s">
        <v>227</v>
      </c>
      <c r="E72" s="76" t="s">
        <v>228</v>
      </c>
      <c r="F72" s="76" t="s">
        <v>229</v>
      </c>
      <c r="G72" s="52">
        <v>44433</v>
      </c>
      <c r="H72" s="53" t="s">
        <v>15</v>
      </c>
      <c r="I72" s="86"/>
    </row>
    <row r="73" spans="1:9" s="17" customFormat="1" ht="39" customHeight="1">
      <c r="A73" s="31">
        <v>71</v>
      </c>
      <c r="B73" s="74" t="s">
        <v>225</v>
      </c>
      <c r="C73" s="75" t="s">
        <v>230</v>
      </c>
      <c r="D73" s="76" t="s">
        <v>231</v>
      </c>
      <c r="E73" s="76" t="s">
        <v>232</v>
      </c>
      <c r="F73" s="76" t="s">
        <v>233</v>
      </c>
      <c r="G73" s="52">
        <v>44530</v>
      </c>
      <c r="H73" s="53" t="s">
        <v>15</v>
      </c>
      <c r="I73" s="86"/>
    </row>
    <row r="74" spans="1:9" s="17" customFormat="1" ht="39" customHeight="1">
      <c r="A74" s="31">
        <v>72</v>
      </c>
      <c r="B74" s="74" t="s">
        <v>225</v>
      </c>
      <c r="C74" s="75" t="s">
        <v>234</v>
      </c>
      <c r="D74" s="76" t="s">
        <v>235</v>
      </c>
      <c r="E74" s="76" t="s">
        <v>236</v>
      </c>
      <c r="F74" s="76" t="s">
        <v>237</v>
      </c>
      <c r="G74" s="52">
        <v>44550</v>
      </c>
      <c r="H74" s="53" t="s">
        <v>15</v>
      </c>
      <c r="I74" s="86"/>
    </row>
    <row r="75" spans="1:9" s="17" customFormat="1" ht="39" customHeight="1">
      <c r="A75" s="31">
        <v>73</v>
      </c>
      <c r="B75" s="74" t="s">
        <v>238</v>
      </c>
      <c r="C75" s="75" t="s">
        <v>239</v>
      </c>
      <c r="D75" s="76" t="s">
        <v>240</v>
      </c>
      <c r="E75" s="76" t="s">
        <v>241</v>
      </c>
      <c r="F75" s="76" t="s">
        <v>242</v>
      </c>
      <c r="G75" s="52">
        <v>44546</v>
      </c>
      <c r="H75" s="53" t="s">
        <v>15</v>
      </c>
      <c r="I75" s="86"/>
    </row>
    <row r="76" spans="1:9" s="17" customFormat="1" ht="39" customHeight="1">
      <c r="A76" s="31">
        <v>74</v>
      </c>
      <c r="B76" s="74" t="s">
        <v>243</v>
      </c>
      <c r="C76" s="75" t="s">
        <v>244</v>
      </c>
      <c r="D76" s="76" t="s">
        <v>245</v>
      </c>
      <c r="E76" s="76" t="s">
        <v>246</v>
      </c>
      <c r="F76" s="76" t="s">
        <v>247</v>
      </c>
      <c r="G76" s="52">
        <v>44519</v>
      </c>
      <c r="H76" s="53" t="s">
        <v>15</v>
      </c>
      <c r="I76" s="86"/>
    </row>
    <row r="77" spans="1:9" s="17" customFormat="1" ht="39" customHeight="1">
      <c r="A77" s="31">
        <v>75</v>
      </c>
      <c r="B77" s="74" t="s">
        <v>243</v>
      </c>
      <c r="C77" s="75" t="s">
        <v>248</v>
      </c>
      <c r="D77" s="76" t="s">
        <v>249</v>
      </c>
      <c r="E77" s="76" t="s">
        <v>250</v>
      </c>
      <c r="F77" s="76" t="s">
        <v>251</v>
      </c>
      <c r="G77" s="52">
        <v>44526</v>
      </c>
      <c r="H77" s="53" t="s">
        <v>15</v>
      </c>
      <c r="I77" s="86"/>
    </row>
    <row r="78" spans="1:9" s="17" customFormat="1" ht="39" customHeight="1">
      <c r="A78" s="31">
        <v>76</v>
      </c>
      <c r="B78" s="74" t="s">
        <v>243</v>
      </c>
      <c r="C78" s="75" t="s">
        <v>248</v>
      </c>
      <c r="D78" s="76" t="s">
        <v>252</v>
      </c>
      <c r="E78" s="76" t="s">
        <v>253</v>
      </c>
      <c r="F78" s="76" t="s">
        <v>254</v>
      </c>
      <c r="G78" s="52">
        <v>44537</v>
      </c>
      <c r="H78" s="53" t="s">
        <v>15</v>
      </c>
      <c r="I78" s="86"/>
    </row>
    <row r="79" spans="1:9" s="17" customFormat="1" ht="39" customHeight="1">
      <c r="A79" s="31">
        <v>77</v>
      </c>
      <c r="B79" s="74" t="s">
        <v>243</v>
      </c>
      <c r="C79" s="75" t="s">
        <v>248</v>
      </c>
      <c r="D79" s="76" t="s">
        <v>255</v>
      </c>
      <c r="E79" s="76" t="s">
        <v>256</v>
      </c>
      <c r="F79" s="76" t="s">
        <v>257</v>
      </c>
      <c r="G79" s="52">
        <v>44544</v>
      </c>
      <c r="H79" s="53" t="s">
        <v>15</v>
      </c>
      <c r="I79" s="86"/>
    </row>
    <row r="80" spans="1:9" s="17" customFormat="1" ht="39" customHeight="1">
      <c r="A80" s="31">
        <v>78</v>
      </c>
      <c r="B80" s="74" t="s">
        <v>243</v>
      </c>
      <c r="C80" s="75" t="s">
        <v>248</v>
      </c>
      <c r="D80" s="76" t="s">
        <v>258</v>
      </c>
      <c r="E80" s="76" t="s">
        <v>259</v>
      </c>
      <c r="F80" s="76" t="s">
        <v>260</v>
      </c>
      <c r="G80" s="52">
        <v>44544</v>
      </c>
      <c r="H80" s="53" t="s">
        <v>15</v>
      </c>
      <c r="I80" s="86"/>
    </row>
    <row r="81" spans="1:9" s="17" customFormat="1" ht="39" customHeight="1">
      <c r="A81" s="31">
        <v>79</v>
      </c>
      <c r="B81" s="74" t="s">
        <v>243</v>
      </c>
      <c r="C81" s="75" t="s">
        <v>248</v>
      </c>
      <c r="D81" s="76" t="s">
        <v>261</v>
      </c>
      <c r="E81" s="76" t="s">
        <v>262</v>
      </c>
      <c r="F81" s="76" t="s">
        <v>257</v>
      </c>
      <c r="G81" s="52">
        <v>44544</v>
      </c>
      <c r="H81" s="53" t="s">
        <v>15</v>
      </c>
      <c r="I81" s="86"/>
    </row>
    <row r="82" spans="1:9" s="17" customFormat="1" ht="39" customHeight="1">
      <c r="A82" s="31">
        <v>80</v>
      </c>
      <c r="B82" s="74" t="s">
        <v>243</v>
      </c>
      <c r="C82" s="75" t="s">
        <v>248</v>
      </c>
      <c r="D82" s="76" t="s">
        <v>263</v>
      </c>
      <c r="E82" s="76" t="s">
        <v>264</v>
      </c>
      <c r="F82" s="76" t="s">
        <v>265</v>
      </c>
      <c r="G82" s="52">
        <v>44550</v>
      </c>
      <c r="H82" s="53" t="s">
        <v>15</v>
      </c>
      <c r="I82" s="86"/>
    </row>
    <row r="83" spans="1:9" s="17" customFormat="1" ht="39" customHeight="1">
      <c r="A83" s="31">
        <v>81</v>
      </c>
      <c r="B83" s="74" t="s">
        <v>243</v>
      </c>
      <c r="C83" s="75" t="s">
        <v>248</v>
      </c>
      <c r="D83" s="76" t="s">
        <v>266</v>
      </c>
      <c r="E83" s="76" t="s">
        <v>267</v>
      </c>
      <c r="F83" s="76" t="s">
        <v>268</v>
      </c>
      <c r="G83" s="52">
        <v>44552</v>
      </c>
      <c r="H83" s="53" t="s">
        <v>15</v>
      </c>
      <c r="I83" s="86"/>
    </row>
    <row r="84" spans="1:9" s="17" customFormat="1" ht="39" customHeight="1">
      <c r="A84" s="31">
        <v>82</v>
      </c>
      <c r="B84" s="74" t="s">
        <v>243</v>
      </c>
      <c r="C84" s="75" t="s">
        <v>248</v>
      </c>
      <c r="D84" s="76" t="s">
        <v>269</v>
      </c>
      <c r="E84" s="76" t="s">
        <v>259</v>
      </c>
      <c r="F84" s="76" t="s">
        <v>270</v>
      </c>
      <c r="G84" s="52">
        <v>44558</v>
      </c>
      <c r="H84" s="53" t="s">
        <v>15</v>
      </c>
      <c r="I84" s="86"/>
    </row>
    <row r="85" spans="1:9" s="17" customFormat="1" ht="39" customHeight="1">
      <c r="A85" s="31">
        <v>83</v>
      </c>
      <c r="B85" s="77" t="s">
        <v>271</v>
      </c>
      <c r="C85" s="77" t="s">
        <v>272</v>
      </c>
      <c r="D85" s="78" t="s">
        <v>273</v>
      </c>
      <c r="E85" s="83" t="s">
        <v>274</v>
      </c>
      <c r="F85" s="83" t="s">
        <v>275</v>
      </c>
      <c r="G85" s="52">
        <v>44421</v>
      </c>
      <c r="H85" s="53" t="s">
        <v>15</v>
      </c>
      <c r="I85" s="87"/>
    </row>
    <row r="86" spans="1:9" s="17" customFormat="1" ht="39" customHeight="1">
      <c r="A86" s="31">
        <v>84</v>
      </c>
      <c r="B86" s="77" t="s">
        <v>271</v>
      </c>
      <c r="C86" s="77" t="s">
        <v>276</v>
      </c>
      <c r="D86" s="78" t="s">
        <v>277</v>
      </c>
      <c r="E86" s="83" t="s">
        <v>278</v>
      </c>
      <c r="F86" s="83" t="s">
        <v>279</v>
      </c>
      <c r="G86" s="52">
        <v>44439</v>
      </c>
      <c r="H86" s="53" t="s">
        <v>15</v>
      </c>
      <c r="I86" s="87"/>
    </row>
    <row r="87" spans="1:9" s="17" customFormat="1" ht="39" customHeight="1">
      <c r="A87" s="31">
        <v>85</v>
      </c>
      <c r="B87" s="77" t="s">
        <v>271</v>
      </c>
      <c r="C87" s="77" t="s">
        <v>272</v>
      </c>
      <c r="D87" s="78" t="s">
        <v>280</v>
      </c>
      <c r="E87" s="83" t="s">
        <v>281</v>
      </c>
      <c r="F87" s="83" t="s">
        <v>282</v>
      </c>
      <c r="G87" s="52">
        <v>44441</v>
      </c>
      <c r="H87" s="53" t="s">
        <v>15</v>
      </c>
      <c r="I87" s="87" t="s">
        <v>41</v>
      </c>
    </row>
    <row r="88" spans="1:9" s="17" customFormat="1" ht="39" customHeight="1">
      <c r="A88" s="31">
        <v>86</v>
      </c>
      <c r="B88" s="77" t="s">
        <v>271</v>
      </c>
      <c r="C88" s="77" t="s">
        <v>272</v>
      </c>
      <c r="D88" s="78" t="s">
        <v>283</v>
      </c>
      <c r="E88" s="83" t="s">
        <v>284</v>
      </c>
      <c r="F88" s="83" t="s">
        <v>285</v>
      </c>
      <c r="G88" s="52">
        <v>44445</v>
      </c>
      <c r="H88" s="53" t="s">
        <v>15</v>
      </c>
      <c r="I88" s="87"/>
    </row>
    <row r="89" spans="1:9" s="17" customFormat="1" ht="39" customHeight="1">
      <c r="A89" s="31">
        <v>87</v>
      </c>
      <c r="B89" s="77" t="s">
        <v>271</v>
      </c>
      <c r="C89" s="77" t="s">
        <v>272</v>
      </c>
      <c r="D89" s="78" t="s">
        <v>286</v>
      </c>
      <c r="E89" s="83" t="s">
        <v>274</v>
      </c>
      <c r="F89" s="83" t="s">
        <v>275</v>
      </c>
      <c r="G89" s="52">
        <v>44448</v>
      </c>
      <c r="H89" s="53" t="s">
        <v>15</v>
      </c>
      <c r="I89" s="87"/>
    </row>
    <row r="90" spans="1:9" s="17" customFormat="1" ht="39" customHeight="1">
      <c r="A90" s="31">
        <v>88</v>
      </c>
      <c r="B90" s="77" t="s">
        <v>271</v>
      </c>
      <c r="C90" s="77" t="s">
        <v>272</v>
      </c>
      <c r="D90" s="78" t="s">
        <v>287</v>
      </c>
      <c r="E90" s="83" t="s">
        <v>288</v>
      </c>
      <c r="F90" s="83" t="s">
        <v>289</v>
      </c>
      <c r="G90" s="52">
        <v>44448</v>
      </c>
      <c r="H90" s="53" t="s">
        <v>15</v>
      </c>
      <c r="I90" s="87"/>
    </row>
    <row r="91" spans="1:9" s="17" customFormat="1" ht="39" customHeight="1">
      <c r="A91" s="31">
        <v>89</v>
      </c>
      <c r="B91" s="77" t="s">
        <v>271</v>
      </c>
      <c r="C91" s="77" t="s">
        <v>272</v>
      </c>
      <c r="D91" s="78" t="s">
        <v>290</v>
      </c>
      <c r="E91" s="83" t="s">
        <v>291</v>
      </c>
      <c r="F91" s="83" t="s">
        <v>292</v>
      </c>
      <c r="G91" s="52">
        <v>44483</v>
      </c>
      <c r="H91" s="53" t="s">
        <v>15</v>
      </c>
      <c r="I91" s="87"/>
    </row>
    <row r="92" spans="1:9" s="17" customFormat="1" ht="39" customHeight="1">
      <c r="A92" s="31">
        <v>90</v>
      </c>
      <c r="B92" s="77" t="s">
        <v>271</v>
      </c>
      <c r="C92" s="77" t="s">
        <v>272</v>
      </c>
      <c r="D92" s="78" t="s">
        <v>293</v>
      </c>
      <c r="E92" s="83" t="s">
        <v>274</v>
      </c>
      <c r="F92" s="83" t="s">
        <v>275</v>
      </c>
      <c r="G92" s="52">
        <v>44483</v>
      </c>
      <c r="H92" s="53" t="s">
        <v>15</v>
      </c>
      <c r="I92" s="87"/>
    </row>
    <row r="93" spans="1:9" s="17" customFormat="1" ht="39" customHeight="1">
      <c r="A93" s="31">
        <v>91</v>
      </c>
      <c r="B93" s="77" t="s">
        <v>271</v>
      </c>
      <c r="C93" s="77" t="s">
        <v>272</v>
      </c>
      <c r="D93" s="78" t="s">
        <v>294</v>
      </c>
      <c r="E93" s="83" t="s">
        <v>288</v>
      </c>
      <c r="F93" s="83" t="s">
        <v>289</v>
      </c>
      <c r="G93" s="52">
        <v>44490</v>
      </c>
      <c r="H93" s="53" t="s">
        <v>15</v>
      </c>
      <c r="I93" s="87"/>
    </row>
    <row r="94" spans="1:9" s="17" customFormat="1" ht="39" customHeight="1">
      <c r="A94" s="31">
        <v>92</v>
      </c>
      <c r="B94" s="77" t="s">
        <v>271</v>
      </c>
      <c r="C94" s="77" t="s">
        <v>272</v>
      </c>
      <c r="D94" s="78" t="s">
        <v>295</v>
      </c>
      <c r="E94" s="83" t="s">
        <v>291</v>
      </c>
      <c r="F94" s="83" t="s">
        <v>296</v>
      </c>
      <c r="G94" s="52">
        <v>44502</v>
      </c>
      <c r="H94" s="53" t="s">
        <v>15</v>
      </c>
      <c r="I94" s="87"/>
    </row>
    <row r="95" spans="1:9" s="17" customFormat="1" ht="39" customHeight="1">
      <c r="A95" s="31">
        <v>93</v>
      </c>
      <c r="B95" s="77" t="s">
        <v>271</v>
      </c>
      <c r="C95" s="77" t="s">
        <v>272</v>
      </c>
      <c r="D95" s="78" t="s">
        <v>297</v>
      </c>
      <c r="E95" s="83" t="s">
        <v>298</v>
      </c>
      <c r="F95" s="83" t="s">
        <v>299</v>
      </c>
      <c r="G95" s="52">
        <v>44505</v>
      </c>
      <c r="H95" s="53" t="s">
        <v>15</v>
      </c>
      <c r="I95" s="87" t="s">
        <v>41</v>
      </c>
    </row>
    <row r="96" spans="1:9" s="17" customFormat="1" ht="39" customHeight="1">
      <c r="A96" s="31">
        <v>94</v>
      </c>
      <c r="B96" s="77" t="s">
        <v>271</v>
      </c>
      <c r="C96" s="77" t="s">
        <v>300</v>
      </c>
      <c r="D96" s="78" t="s">
        <v>301</v>
      </c>
      <c r="E96" s="83" t="s">
        <v>302</v>
      </c>
      <c r="F96" s="83" t="s">
        <v>303</v>
      </c>
      <c r="G96" s="52">
        <v>44516</v>
      </c>
      <c r="H96" s="53" t="s">
        <v>15</v>
      </c>
      <c r="I96" s="87" t="s">
        <v>41</v>
      </c>
    </row>
    <row r="97" spans="1:9" s="17" customFormat="1" ht="39" customHeight="1">
      <c r="A97" s="31">
        <v>95</v>
      </c>
      <c r="B97" s="77" t="s">
        <v>271</v>
      </c>
      <c r="C97" s="77" t="s">
        <v>300</v>
      </c>
      <c r="D97" s="78" t="s">
        <v>304</v>
      </c>
      <c r="E97" s="83" t="s">
        <v>305</v>
      </c>
      <c r="F97" s="83" t="s">
        <v>306</v>
      </c>
      <c r="G97" s="52">
        <v>44524</v>
      </c>
      <c r="H97" s="53" t="s">
        <v>15</v>
      </c>
      <c r="I97" s="87"/>
    </row>
    <row r="98" spans="1:9" s="17" customFormat="1" ht="39" customHeight="1">
      <c r="A98" s="31">
        <v>96</v>
      </c>
      <c r="B98" s="77" t="s">
        <v>271</v>
      </c>
      <c r="C98" s="77" t="s">
        <v>276</v>
      </c>
      <c r="D98" s="78" t="s">
        <v>307</v>
      </c>
      <c r="E98" s="83" t="s">
        <v>308</v>
      </c>
      <c r="F98" s="83" t="s">
        <v>309</v>
      </c>
      <c r="G98" s="52">
        <v>44529</v>
      </c>
      <c r="H98" s="53" t="s">
        <v>15</v>
      </c>
      <c r="I98" s="87"/>
    </row>
    <row r="99" spans="1:9" s="17" customFormat="1" ht="39" customHeight="1">
      <c r="A99" s="31">
        <v>97</v>
      </c>
      <c r="B99" s="77" t="s">
        <v>271</v>
      </c>
      <c r="C99" s="77" t="s">
        <v>276</v>
      </c>
      <c r="D99" s="78" t="s">
        <v>310</v>
      </c>
      <c r="E99" s="83" t="s">
        <v>311</v>
      </c>
      <c r="F99" s="83" t="s">
        <v>312</v>
      </c>
      <c r="G99" s="52">
        <v>44529</v>
      </c>
      <c r="H99" s="53" t="s">
        <v>15</v>
      </c>
      <c r="I99" s="87"/>
    </row>
    <row r="100" spans="1:9" s="17" customFormat="1" ht="39" customHeight="1">
      <c r="A100" s="31">
        <v>98</v>
      </c>
      <c r="B100" s="77" t="s">
        <v>271</v>
      </c>
      <c r="C100" s="77" t="s">
        <v>276</v>
      </c>
      <c r="D100" s="78" t="s">
        <v>313</v>
      </c>
      <c r="E100" s="83" t="s">
        <v>311</v>
      </c>
      <c r="F100" s="83" t="s">
        <v>312</v>
      </c>
      <c r="G100" s="52">
        <v>44537</v>
      </c>
      <c r="H100" s="53" t="s">
        <v>15</v>
      </c>
      <c r="I100" s="87"/>
    </row>
    <row r="101" spans="1:9" s="17" customFormat="1" ht="39" customHeight="1">
      <c r="A101" s="31">
        <v>99</v>
      </c>
      <c r="B101" s="79" t="s">
        <v>314</v>
      </c>
      <c r="C101" s="79" t="s">
        <v>315</v>
      </c>
      <c r="D101" s="80" t="s">
        <v>316</v>
      </c>
      <c r="E101" s="80" t="s">
        <v>317</v>
      </c>
      <c r="F101" s="80" t="s">
        <v>318</v>
      </c>
      <c r="G101" s="52">
        <v>44413</v>
      </c>
      <c r="H101" s="53" t="s">
        <v>15</v>
      </c>
      <c r="I101" s="86"/>
    </row>
    <row r="102" spans="1:9" s="17" customFormat="1" ht="39" customHeight="1">
      <c r="A102" s="31">
        <v>100</v>
      </c>
      <c r="B102" s="79" t="s">
        <v>314</v>
      </c>
      <c r="C102" s="79" t="s">
        <v>319</v>
      </c>
      <c r="D102" s="80" t="s">
        <v>320</v>
      </c>
      <c r="E102" s="80" t="s">
        <v>321</v>
      </c>
      <c r="F102" s="80" t="s">
        <v>322</v>
      </c>
      <c r="G102" s="52">
        <v>44453</v>
      </c>
      <c r="H102" s="53" t="s">
        <v>15</v>
      </c>
      <c r="I102" s="85" t="s">
        <v>41</v>
      </c>
    </row>
    <row r="103" spans="1:9" s="17" customFormat="1" ht="39" customHeight="1">
      <c r="A103" s="31">
        <v>101</v>
      </c>
      <c r="B103" s="79" t="s">
        <v>314</v>
      </c>
      <c r="C103" s="79" t="s">
        <v>315</v>
      </c>
      <c r="D103" s="80" t="s">
        <v>323</v>
      </c>
      <c r="E103" s="80" t="s">
        <v>324</v>
      </c>
      <c r="F103" s="80" t="s">
        <v>325</v>
      </c>
      <c r="G103" s="52">
        <v>44490</v>
      </c>
      <c r="H103" s="53" t="s">
        <v>15</v>
      </c>
      <c r="I103" s="86"/>
    </row>
    <row r="104" spans="1:9" s="17" customFormat="1" ht="39" customHeight="1">
      <c r="A104" s="31">
        <v>102</v>
      </c>
      <c r="B104" s="79" t="s">
        <v>314</v>
      </c>
      <c r="C104" s="79" t="s">
        <v>326</v>
      </c>
      <c r="D104" s="80" t="s">
        <v>327</v>
      </c>
      <c r="E104" s="80" t="s">
        <v>328</v>
      </c>
      <c r="F104" s="80" t="s">
        <v>329</v>
      </c>
      <c r="G104" s="52">
        <v>44497</v>
      </c>
      <c r="H104" s="53" t="s">
        <v>15</v>
      </c>
      <c r="I104" s="86"/>
    </row>
    <row r="105" spans="1:9" s="17" customFormat="1" ht="39" customHeight="1">
      <c r="A105" s="31">
        <v>103</v>
      </c>
      <c r="B105" s="79" t="s">
        <v>314</v>
      </c>
      <c r="C105" s="79" t="s">
        <v>319</v>
      </c>
      <c r="D105" s="80" t="s">
        <v>330</v>
      </c>
      <c r="E105" s="80" t="s">
        <v>331</v>
      </c>
      <c r="F105" s="80" t="s">
        <v>332</v>
      </c>
      <c r="G105" s="52">
        <v>44508</v>
      </c>
      <c r="H105" s="53" t="s">
        <v>15</v>
      </c>
      <c r="I105" s="86"/>
    </row>
    <row r="106" spans="1:9" s="17" customFormat="1" ht="39" customHeight="1">
      <c r="A106" s="31">
        <v>104</v>
      </c>
      <c r="B106" s="79" t="s">
        <v>314</v>
      </c>
      <c r="C106" s="79" t="s">
        <v>326</v>
      </c>
      <c r="D106" s="80" t="s">
        <v>333</v>
      </c>
      <c r="E106" s="80" t="s">
        <v>334</v>
      </c>
      <c r="F106" s="80" t="s">
        <v>335</v>
      </c>
      <c r="G106" s="52">
        <v>44510</v>
      </c>
      <c r="H106" s="53" t="s">
        <v>15</v>
      </c>
      <c r="I106" s="86"/>
    </row>
    <row r="107" spans="1:9" s="17" customFormat="1" ht="39" customHeight="1">
      <c r="A107" s="31">
        <v>105</v>
      </c>
      <c r="B107" s="79" t="s">
        <v>314</v>
      </c>
      <c r="C107" s="79" t="s">
        <v>315</v>
      </c>
      <c r="D107" s="80" t="s">
        <v>336</v>
      </c>
      <c r="E107" s="80" t="s">
        <v>337</v>
      </c>
      <c r="F107" s="80" t="s">
        <v>338</v>
      </c>
      <c r="G107" s="52">
        <v>44533</v>
      </c>
      <c r="H107" s="53" t="s">
        <v>15</v>
      </c>
      <c r="I107" s="86"/>
    </row>
    <row r="108" spans="1:9" s="17" customFormat="1" ht="39" customHeight="1">
      <c r="A108" s="31">
        <v>106</v>
      </c>
      <c r="B108" s="79" t="s">
        <v>314</v>
      </c>
      <c r="C108" s="79" t="s">
        <v>315</v>
      </c>
      <c r="D108" s="80" t="s">
        <v>339</v>
      </c>
      <c r="E108" s="80" t="s">
        <v>340</v>
      </c>
      <c r="F108" s="80" t="s">
        <v>341</v>
      </c>
      <c r="G108" s="52">
        <v>44533</v>
      </c>
      <c r="H108" s="53" t="s">
        <v>15</v>
      </c>
      <c r="I108" s="86"/>
    </row>
    <row r="109" spans="1:9" s="17" customFormat="1" ht="39" customHeight="1">
      <c r="A109" s="31">
        <v>107</v>
      </c>
      <c r="B109" s="79" t="s">
        <v>314</v>
      </c>
      <c r="C109" s="79" t="s">
        <v>326</v>
      </c>
      <c r="D109" s="80" t="s">
        <v>342</v>
      </c>
      <c r="E109" s="80" t="s">
        <v>343</v>
      </c>
      <c r="F109" s="80" t="s">
        <v>344</v>
      </c>
      <c r="G109" s="52">
        <v>44538</v>
      </c>
      <c r="H109" s="53" t="s">
        <v>15</v>
      </c>
      <c r="I109" s="85" t="s">
        <v>41</v>
      </c>
    </row>
    <row r="110" spans="1:9" s="17" customFormat="1" ht="39" customHeight="1">
      <c r="A110" s="31">
        <v>108</v>
      </c>
      <c r="B110" s="74" t="s">
        <v>345</v>
      </c>
      <c r="C110" s="75" t="s">
        <v>346</v>
      </c>
      <c r="D110" s="76" t="s">
        <v>347</v>
      </c>
      <c r="E110" s="76" t="s">
        <v>348</v>
      </c>
      <c r="F110" s="76" t="s">
        <v>349</v>
      </c>
      <c r="G110" s="52">
        <v>44487</v>
      </c>
      <c r="H110" s="53" t="s">
        <v>15</v>
      </c>
      <c r="I110" s="86"/>
    </row>
    <row r="111" spans="1:9" s="17" customFormat="1" ht="39" customHeight="1">
      <c r="A111" s="31">
        <v>109</v>
      </c>
      <c r="B111" s="74" t="s">
        <v>345</v>
      </c>
      <c r="C111" s="75" t="s">
        <v>350</v>
      </c>
      <c r="D111" s="76" t="s">
        <v>351</v>
      </c>
      <c r="E111" s="76" t="s">
        <v>352</v>
      </c>
      <c r="F111" s="76" t="s">
        <v>353</v>
      </c>
      <c r="G111" s="52">
        <v>44504</v>
      </c>
      <c r="H111" s="53" t="s">
        <v>15</v>
      </c>
      <c r="I111" s="85" t="s">
        <v>41</v>
      </c>
    </row>
    <row r="112" spans="1:9" s="17" customFormat="1" ht="39" customHeight="1">
      <c r="A112" s="31">
        <v>110</v>
      </c>
      <c r="B112" s="74" t="s">
        <v>345</v>
      </c>
      <c r="C112" s="75" t="s">
        <v>350</v>
      </c>
      <c r="D112" s="76" t="s">
        <v>354</v>
      </c>
      <c r="E112" s="76" t="s">
        <v>355</v>
      </c>
      <c r="F112" s="76" t="s">
        <v>356</v>
      </c>
      <c r="G112" s="52">
        <v>44540</v>
      </c>
      <c r="H112" s="53" t="s">
        <v>15</v>
      </c>
      <c r="I112" s="86"/>
    </row>
    <row r="113" spans="1:9" s="17" customFormat="1" ht="39" customHeight="1">
      <c r="A113" s="31">
        <v>111</v>
      </c>
      <c r="B113" s="35" t="s">
        <v>357</v>
      </c>
      <c r="C113" s="37" t="s">
        <v>358</v>
      </c>
      <c r="D113" s="81" t="s">
        <v>359</v>
      </c>
      <c r="E113" s="78" t="s">
        <v>360</v>
      </c>
      <c r="F113" s="81" t="s">
        <v>361</v>
      </c>
      <c r="G113" s="52">
        <v>44531</v>
      </c>
      <c r="H113" s="53" t="s">
        <v>15</v>
      </c>
      <c r="I113" s="85"/>
    </row>
    <row r="114" spans="1:9" s="17" customFormat="1" ht="39" customHeight="1">
      <c r="A114" s="31">
        <v>112</v>
      </c>
      <c r="B114" s="35" t="s">
        <v>357</v>
      </c>
      <c r="C114" s="37" t="s">
        <v>358</v>
      </c>
      <c r="D114" s="81" t="s">
        <v>362</v>
      </c>
      <c r="E114" s="78" t="s">
        <v>363</v>
      </c>
      <c r="F114" s="81" t="s">
        <v>364</v>
      </c>
      <c r="G114" s="52">
        <v>44536</v>
      </c>
      <c r="H114" s="53" t="s">
        <v>15</v>
      </c>
      <c r="I114" s="85"/>
    </row>
    <row r="115" spans="1:9" s="17" customFormat="1" ht="39" customHeight="1">
      <c r="A115" s="31">
        <v>113</v>
      </c>
      <c r="B115" s="35" t="s">
        <v>357</v>
      </c>
      <c r="C115" s="37" t="s">
        <v>365</v>
      </c>
      <c r="D115" s="81" t="s">
        <v>366</v>
      </c>
      <c r="E115" s="78" t="s">
        <v>367</v>
      </c>
      <c r="F115" s="81" t="s">
        <v>368</v>
      </c>
      <c r="G115" s="52">
        <v>44546</v>
      </c>
      <c r="H115" s="53" t="s">
        <v>15</v>
      </c>
      <c r="I115" s="85"/>
    </row>
    <row r="116" spans="1:9" s="17" customFormat="1" ht="39" customHeight="1">
      <c r="A116" s="31">
        <v>114</v>
      </c>
      <c r="B116" s="35" t="s">
        <v>357</v>
      </c>
      <c r="C116" s="37" t="s">
        <v>358</v>
      </c>
      <c r="D116" s="81" t="s">
        <v>369</v>
      </c>
      <c r="E116" s="78" t="s">
        <v>370</v>
      </c>
      <c r="F116" s="81" t="s">
        <v>371</v>
      </c>
      <c r="G116" s="52">
        <v>44557</v>
      </c>
      <c r="H116" s="53" t="s">
        <v>15</v>
      </c>
      <c r="I116" s="85"/>
    </row>
    <row r="117" spans="1:9" s="17" customFormat="1" ht="39" customHeight="1">
      <c r="A117" s="31">
        <v>115</v>
      </c>
      <c r="B117" s="35" t="s">
        <v>357</v>
      </c>
      <c r="C117" s="37" t="s">
        <v>358</v>
      </c>
      <c r="D117" s="81" t="s">
        <v>372</v>
      </c>
      <c r="E117" s="78" t="s">
        <v>373</v>
      </c>
      <c r="F117" s="81" t="s">
        <v>374</v>
      </c>
      <c r="G117" s="52">
        <v>44554</v>
      </c>
      <c r="H117" s="53" t="s">
        <v>15</v>
      </c>
      <c r="I117" s="85"/>
    </row>
    <row r="118" spans="1:9" s="17" customFormat="1" ht="39" customHeight="1">
      <c r="A118" s="31">
        <v>116</v>
      </c>
      <c r="B118" s="82" t="s">
        <v>10</v>
      </c>
      <c r="C118" s="37" t="s">
        <v>375</v>
      </c>
      <c r="D118" s="81" t="s">
        <v>376</v>
      </c>
      <c r="E118" s="78" t="s">
        <v>377</v>
      </c>
      <c r="F118" s="81" t="s">
        <v>378</v>
      </c>
      <c r="G118" s="52">
        <v>44559</v>
      </c>
      <c r="H118" s="84" t="s">
        <v>379</v>
      </c>
      <c r="I118" s="85"/>
    </row>
    <row r="119" spans="1:9" s="17" customFormat="1" ht="39" customHeight="1">
      <c r="A119" s="31">
        <v>117</v>
      </c>
      <c r="B119" s="82" t="s">
        <v>10</v>
      </c>
      <c r="C119" s="37" t="s">
        <v>380</v>
      </c>
      <c r="D119" s="81" t="s">
        <v>381</v>
      </c>
      <c r="E119" s="78" t="s">
        <v>382</v>
      </c>
      <c r="F119" s="81" t="s">
        <v>383</v>
      </c>
      <c r="G119" s="52">
        <v>44566</v>
      </c>
      <c r="H119" s="84" t="s">
        <v>379</v>
      </c>
      <c r="I119" s="85"/>
    </row>
    <row r="120" spans="1:9" s="17" customFormat="1" ht="39" customHeight="1">
      <c r="A120" s="31">
        <v>118</v>
      </c>
      <c r="B120" s="82" t="s">
        <v>10</v>
      </c>
      <c r="C120" s="37" t="s">
        <v>375</v>
      </c>
      <c r="D120" s="81" t="s">
        <v>384</v>
      </c>
      <c r="E120" s="78" t="s">
        <v>385</v>
      </c>
      <c r="F120" s="81" t="s">
        <v>386</v>
      </c>
      <c r="G120" s="52">
        <v>44557</v>
      </c>
      <c r="H120" s="84" t="s">
        <v>379</v>
      </c>
      <c r="I120" s="85"/>
    </row>
    <row r="121" spans="1:9" s="17" customFormat="1" ht="39" customHeight="1">
      <c r="A121" s="31">
        <v>119</v>
      </c>
      <c r="B121" s="82" t="s">
        <v>10</v>
      </c>
      <c r="C121" s="37" t="s">
        <v>16</v>
      </c>
      <c r="D121" s="81" t="s">
        <v>387</v>
      </c>
      <c r="E121" s="78" t="s">
        <v>388</v>
      </c>
      <c r="F121" s="81" t="s">
        <v>389</v>
      </c>
      <c r="G121" s="52">
        <v>44578</v>
      </c>
      <c r="H121" s="84" t="s">
        <v>379</v>
      </c>
      <c r="I121" s="85"/>
    </row>
    <row r="122" spans="1:10" s="17" customFormat="1" ht="39" customHeight="1">
      <c r="A122" s="31">
        <v>120</v>
      </c>
      <c r="B122" s="82" t="s">
        <v>10</v>
      </c>
      <c r="C122" s="37" t="s">
        <v>16</v>
      </c>
      <c r="D122" s="81" t="s">
        <v>390</v>
      </c>
      <c r="E122" s="78" t="s">
        <v>391</v>
      </c>
      <c r="F122" s="81" t="s">
        <v>392</v>
      </c>
      <c r="G122" s="52">
        <v>44586</v>
      </c>
      <c r="H122" s="84" t="s">
        <v>379</v>
      </c>
      <c r="I122" s="88"/>
      <c r="J122" s="89"/>
    </row>
    <row r="123" spans="1:11" s="17" customFormat="1" ht="39" customHeight="1">
      <c r="A123" s="31">
        <v>121</v>
      </c>
      <c r="B123" s="82" t="s">
        <v>20</v>
      </c>
      <c r="C123" s="37" t="s">
        <v>176</v>
      </c>
      <c r="D123" s="81" t="s">
        <v>393</v>
      </c>
      <c r="E123" s="81" t="s">
        <v>394</v>
      </c>
      <c r="F123" s="78" t="s">
        <v>395</v>
      </c>
      <c r="G123" s="52">
        <v>44560</v>
      </c>
      <c r="H123" s="84" t="s">
        <v>379</v>
      </c>
      <c r="I123" s="85"/>
      <c r="K123" s="90"/>
    </row>
    <row r="124" spans="1:11" s="17" customFormat="1" ht="39" customHeight="1">
      <c r="A124" s="31">
        <v>122</v>
      </c>
      <c r="B124" s="82" t="s">
        <v>20</v>
      </c>
      <c r="C124" s="37" t="s">
        <v>168</v>
      </c>
      <c r="D124" s="81" t="s">
        <v>396</v>
      </c>
      <c r="E124" s="81" t="s">
        <v>397</v>
      </c>
      <c r="F124" s="78" t="s">
        <v>398</v>
      </c>
      <c r="G124" s="52">
        <v>44558</v>
      </c>
      <c r="H124" s="84" t="s">
        <v>379</v>
      </c>
      <c r="I124" s="85"/>
      <c r="K124" s="90"/>
    </row>
    <row r="125" spans="1:11" s="17" customFormat="1" ht="39" customHeight="1">
      <c r="A125" s="31">
        <v>123</v>
      </c>
      <c r="B125" s="82" t="s">
        <v>20</v>
      </c>
      <c r="C125" s="37" t="s">
        <v>168</v>
      </c>
      <c r="D125" s="81" t="s">
        <v>399</v>
      </c>
      <c r="E125" s="81" t="s">
        <v>400</v>
      </c>
      <c r="F125" s="78" t="s">
        <v>401</v>
      </c>
      <c r="G125" s="52">
        <v>44561</v>
      </c>
      <c r="H125" s="84" t="s">
        <v>379</v>
      </c>
      <c r="I125" s="85"/>
      <c r="K125" s="90"/>
    </row>
    <row r="126" spans="1:11" s="17" customFormat="1" ht="39" customHeight="1">
      <c r="A126" s="31">
        <v>124</v>
      </c>
      <c r="B126" s="82" t="s">
        <v>20</v>
      </c>
      <c r="C126" s="37" t="s">
        <v>168</v>
      </c>
      <c r="D126" s="81" t="s">
        <v>402</v>
      </c>
      <c r="E126" s="81" t="s">
        <v>403</v>
      </c>
      <c r="F126" s="78" t="s">
        <v>404</v>
      </c>
      <c r="G126" s="52">
        <v>44567</v>
      </c>
      <c r="H126" s="84" t="s">
        <v>379</v>
      </c>
      <c r="I126" s="85" t="s">
        <v>41</v>
      </c>
      <c r="K126" s="90"/>
    </row>
    <row r="127" spans="1:11" s="17" customFormat="1" ht="39" customHeight="1">
      <c r="A127" s="31">
        <v>125</v>
      </c>
      <c r="B127" s="82" t="s">
        <v>20</v>
      </c>
      <c r="C127" s="37" t="s">
        <v>172</v>
      </c>
      <c r="D127" s="81" t="s">
        <v>405</v>
      </c>
      <c r="E127" s="81" t="s">
        <v>406</v>
      </c>
      <c r="F127" s="78" t="s">
        <v>407</v>
      </c>
      <c r="G127" s="52">
        <v>44568</v>
      </c>
      <c r="H127" s="84" t="s">
        <v>379</v>
      </c>
      <c r="I127" s="85"/>
      <c r="K127" s="90"/>
    </row>
    <row r="128" spans="1:11" s="17" customFormat="1" ht="39" customHeight="1">
      <c r="A128" s="31">
        <v>126</v>
      </c>
      <c r="B128" s="82" t="s">
        <v>20</v>
      </c>
      <c r="C128" s="37" t="s">
        <v>42</v>
      </c>
      <c r="D128" s="81" t="s">
        <v>408</v>
      </c>
      <c r="E128" s="81" t="s">
        <v>409</v>
      </c>
      <c r="F128" s="78" t="s">
        <v>410</v>
      </c>
      <c r="G128" s="52">
        <v>44547</v>
      </c>
      <c r="H128" s="84" t="s">
        <v>379</v>
      </c>
      <c r="I128" s="85" t="s">
        <v>41</v>
      </c>
      <c r="K128" s="90"/>
    </row>
    <row r="129" spans="1:11" s="17" customFormat="1" ht="39" customHeight="1">
      <c r="A129" s="31">
        <v>127</v>
      </c>
      <c r="B129" s="82" t="s">
        <v>20</v>
      </c>
      <c r="C129" s="37" t="s">
        <v>31</v>
      </c>
      <c r="D129" s="81" t="s">
        <v>411</v>
      </c>
      <c r="E129" s="81" t="s">
        <v>412</v>
      </c>
      <c r="F129" s="78" t="s">
        <v>413</v>
      </c>
      <c r="G129" s="52">
        <v>44547</v>
      </c>
      <c r="H129" s="84" t="s">
        <v>379</v>
      </c>
      <c r="I129" s="85"/>
      <c r="K129" s="90"/>
    </row>
    <row r="130" spans="1:11" s="17" customFormat="1" ht="39" customHeight="1">
      <c r="A130" s="31">
        <v>128</v>
      </c>
      <c r="B130" s="82" t="s">
        <v>20</v>
      </c>
      <c r="C130" s="37" t="s">
        <v>59</v>
      </c>
      <c r="D130" s="81" t="s">
        <v>414</v>
      </c>
      <c r="E130" s="81" t="s">
        <v>54</v>
      </c>
      <c r="F130" s="78" t="s">
        <v>415</v>
      </c>
      <c r="G130" s="52">
        <v>44547</v>
      </c>
      <c r="H130" s="84" t="s">
        <v>379</v>
      </c>
      <c r="I130" s="85"/>
      <c r="K130" s="90"/>
    </row>
    <row r="131" spans="1:11" s="17" customFormat="1" ht="39" customHeight="1">
      <c r="A131" s="31">
        <v>129</v>
      </c>
      <c r="B131" s="82" t="s">
        <v>20</v>
      </c>
      <c r="C131" s="37" t="s">
        <v>21</v>
      </c>
      <c r="D131" s="81" t="s">
        <v>416</v>
      </c>
      <c r="E131" s="81" t="s">
        <v>417</v>
      </c>
      <c r="F131" s="78" t="s">
        <v>418</v>
      </c>
      <c r="G131" s="52">
        <v>44557</v>
      </c>
      <c r="H131" s="84" t="s">
        <v>379</v>
      </c>
      <c r="I131" s="85"/>
      <c r="K131" s="90"/>
    </row>
    <row r="132" spans="1:11" s="17" customFormat="1" ht="39" customHeight="1">
      <c r="A132" s="31">
        <v>130</v>
      </c>
      <c r="B132" s="82" t="s">
        <v>20</v>
      </c>
      <c r="C132" s="37" t="s">
        <v>59</v>
      </c>
      <c r="D132" s="81" t="s">
        <v>419</v>
      </c>
      <c r="E132" s="81" t="s">
        <v>420</v>
      </c>
      <c r="F132" s="78" t="s">
        <v>120</v>
      </c>
      <c r="G132" s="52">
        <v>44561</v>
      </c>
      <c r="H132" s="84" t="s">
        <v>379</v>
      </c>
      <c r="I132" s="85" t="s">
        <v>41</v>
      </c>
      <c r="K132" s="90"/>
    </row>
    <row r="133" spans="1:11" s="17" customFormat="1" ht="39" customHeight="1">
      <c r="A133" s="31">
        <v>131</v>
      </c>
      <c r="B133" s="82" t="s">
        <v>20</v>
      </c>
      <c r="C133" s="37" t="s">
        <v>21</v>
      </c>
      <c r="D133" s="81" t="s">
        <v>421</v>
      </c>
      <c r="E133" s="81" t="s">
        <v>96</v>
      </c>
      <c r="F133" s="78" t="s">
        <v>97</v>
      </c>
      <c r="G133" s="52">
        <v>44572</v>
      </c>
      <c r="H133" s="84" t="s">
        <v>379</v>
      </c>
      <c r="I133" s="85"/>
      <c r="K133" s="90"/>
    </row>
    <row r="134" spans="1:11" s="17" customFormat="1" ht="39" customHeight="1">
      <c r="A134" s="31">
        <v>132</v>
      </c>
      <c r="B134" s="82" t="s">
        <v>20</v>
      </c>
      <c r="C134" s="37" t="s">
        <v>46</v>
      </c>
      <c r="D134" s="81" t="s">
        <v>422</v>
      </c>
      <c r="E134" s="81" t="s">
        <v>423</v>
      </c>
      <c r="F134" s="78" t="s">
        <v>424</v>
      </c>
      <c r="G134" s="52">
        <v>44572</v>
      </c>
      <c r="H134" s="84" t="s">
        <v>379</v>
      </c>
      <c r="I134" s="85"/>
      <c r="K134" s="90"/>
    </row>
    <row r="135" spans="1:11" s="17" customFormat="1" ht="39" customHeight="1">
      <c r="A135" s="31">
        <v>133</v>
      </c>
      <c r="B135" s="82" t="s">
        <v>20</v>
      </c>
      <c r="C135" s="37" t="s">
        <v>21</v>
      </c>
      <c r="D135" s="81" t="s">
        <v>425</v>
      </c>
      <c r="E135" s="81" t="s">
        <v>426</v>
      </c>
      <c r="F135" s="78" t="s">
        <v>427</v>
      </c>
      <c r="G135" s="52">
        <v>44572</v>
      </c>
      <c r="H135" s="84" t="s">
        <v>379</v>
      </c>
      <c r="I135" s="85"/>
      <c r="K135" s="90"/>
    </row>
    <row r="136" spans="1:9" s="17" customFormat="1" ht="39" customHeight="1">
      <c r="A136" s="31">
        <v>134</v>
      </c>
      <c r="B136" s="82" t="s">
        <v>314</v>
      </c>
      <c r="C136" s="37" t="s">
        <v>315</v>
      </c>
      <c r="D136" s="81" t="s">
        <v>428</v>
      </c>
      <c r="E136" s="78" t="s">
        <v>337</v>
      </c>
      <c r="F136" s="81" t="s">
        <v>338</v>
      </c>
      <c r="G136" s="52">
        <v>44551</v>
      </c>
      <c r="H136" s="84" t="s">
        <v>379</v>
      </c>
      <c r="I136" s="85"/>
    </row>
    <row r="137" spans="1:9" s="17" customFormat="1" ht="39" customHeight="1">
      <c r="A137" s="31">
        <v>135</v>
      </c>
      <c r="B137" s="82" t="s">
        <v>314</v>
      </c>
      <c r="C137" s="37" t="s">
        <v>315</v>
      </c>
      <c r="D137" s="81" t="s">
        <v>429</v>
      </c>
      <c r="E137" s="78" t="s">
        <v>430</v>
      </c>
      <c r="F137" s="81" t="s">
        <v>431</v>
      </c>
      <c r="G137" s="52">
        <v>44553</v>
      </c>
      <c r="H137" s="84" t="s">
        <v>379</v>
      </c>
      <c r="I137" s="85"/>
    </row>
    <row r="138" spans="1:9" s="17" customFormat="1" ht="39" customHeight="1">
      <c r="A138" s="31">
        <v>136</v>
      </c>
      <c r="B138" s="82" t="s">
        <v>314</v>
      </c>
      <c r="C138" s="37" t="s">
        <v>326</v>
      </c>
      <c r="D138" s="81" t="s">
        <v>432</v>
      </c>
      <c r="E138" s="78" t="s">
        <v>433</v>
      </c>
      <c r="F138" s="81" t="s">
        <v>434</v>
      </c>
      <c r="G138" s="52">
        <v>44561</v>
      </c>
      <c r="H138" s="84" t="s">
        <v>379</v>
      </c>
      <c r="I138" s="85"/>
    </row>
    <row r="139" spans="1:9" s="17" customFormat="1" ht="39" customHeight="1">
      <c r="A139" s="31">
        <v>137</v>
      </c>
      <c r="B139" s="82" t="s">
        <v>314</v>
      </c>
      <c r="C139" s="37" t="s">
        <v>319</v>
      </c>
      <c r="D139" s="81" t="s">
        <v>435</v>
      </c>
      <c r="E139" s="78" t="s">
        <v>436</v>
      </c>
      <c r="F139" s="81" t="s">
        <v>437</v>
      </c>
      <c r="G139" s="52">
        <v>44561</v>
      </c>
      <c r="H139" s="84" t="s">
        <v>379</v>
      </c>
      <c r="I139" s="85"/>
    </row>
    <row r="140" spans="1:9" s="17" customFormat="1" ht="39" customHeight="1">
      <c r="A140" s="31">
        <v>138</v>
      </c>
      <c r="B140" s="82" t="s">
        <v>314</v>
      </c>
      <c r="C140" s="37" t="s">
        <v>326</v>
      </c>
      <c r="D140" s="81" t="s">
        <v>438</v>
      </c>
      <c r="E140" s="78" t="s">
        <v>439</v>
      </c>
      <c r="F140" s="81" t="s">
        <v>440</v>
      </c>
      <c r="G140" s="52">
        <v>44573</v>
      </c>
      <c r="H140" s="84" t="s">
        <v>379</v>
      </c>
      <c r="I140" s="85"/>
    </row>
    <row r="141" spans="1:9" s="17" customFormat="1" ht="39" customHeight="1">
      <c r="A141" s="31">
        <v>139</v>
      </c>
      <c r="B141" s="82" t="s">
        <v>314</v>
      </c>
      <c r="C141" s="37" t="s">
        <v>326</v>
      </c>
      <c r="D141" s="81" t="s">
        <v>441</v>
      </c>
      <c r="E141" s="78" t="s">
        <v>442</v>
      </c>
      <c r="F141" s="81" t="s">
        <v>443</v>
      </c>
      <c r="G141" s="52">
        <v>44573</v>
      </c>
      <c r="H141" s="84" t="s">
        <v>379</v>
      </c>
      <c r="I141" s="85"/>
    </row>
    <row r="142" spans="1:9" s="17" customFormat="1" ht="39" customHeight="1">
      <c r="A142" s="31">
        <v>140</v>
      </c>
      <c r="B142" s="82" t="s">
        <v>314</v>
      </c>
      <c r="C142" s="37" t="s">
        <v>326</v>
      </c>
      <c r="D142" s="81" t="s">
        <v>444</v>
      </c>
      <c r="E142" s="78" t="s">
        <v>445</v>
      </c>
      <c r="F142" s="81" t="s">
        <v>446</v>
      </c>
      <c r="G142" s="52">
        <v>44573</v>
      </c>
      <c r="H142" s="84" t="s">
        <v>379</v>
      </c>
      <c r="I142" s="85"/>
    </row>
    <row r="143" spans="1:9" s="17" customFormat="1" ht="39" customHeight="1">
      <c r="A143" s="31">
        <v>141</v>
      </c>
      <c r="B143" s="82" t="s">
        <v>314</v>
      </c>
      <c r="C143" s="37" t="s">
        <v>315</v>
      </c>
      <c r="D143" s="81" t="s">
        <v>447</v>
      </c>
      <c r="E143" s="78" t="s">
        <v>448</v>
      </c>
      <c r="F143" s="81" t="s">
        <v>449</v>
      </c>
      <c r="G143" s="52">
        <v>44573</v>
      </c>
      <c r="H143" s="84" t="s">
        <v>379</v>
      </c>
      <c r="I143" s="85"/>
    </row>
    <row r="144" spans="1:9" s="17" customFormat="1" ht="39" customHeight="1">
      <c r="A144" s="31">
        <v>142</v>
      </c>
      <c r="B144" s="82" t="s">
        <v>314</v>
      </c>
      <c r="C144" s="37" t="s">
        <v>319</v>
      </c>
      <c r="D144" s="81" t="s">
        <v>450</v>
      </c>
      <c r="E144" s="78" t="s">
        <v>451</v>
      </c>
      <c r="F144" s="81" t="s">
        <v>452</v>
      </c>
      <c r="G144" s="52">
        <v>44576</v>
      </c>
      <c r="H144" s="84" t="s">
        <v>379</v>
      </c>
      <c r="I144" s="85"/>
    </row>
    <row r="145" spans="1:9" s="17" customFormat="1" ht="39" customHeight="1">
      <c r="A145" s="31">
        <v>143</v>
      </c>
      <c r="B145" s="82" t="s">
        <v>238</v>
      </c>
      <c r="C145" s="37" t="s">
        <v>453</v>
      </c>
      <c r="D145" s="81" t="s">
        <v>454</v>
      </c>
      <c r="E145" s="78" t="s">
        <v>455</v>
      </c>
      <c r="F145" s="81" t="s">
        <v>456</v>
      </c>
      <c r="G145" s="52">
        <v>44558</v>
      </c>
      <c r="H145" s="84" t="s">
        <v>379</v>
      </c>
      <c r="I145" s="85"/>
    </row>
    <row r="146" spans="1:9" s="17" customFormat="1" ht="39" customHeight="1">
      <c r="A146" s="31">
        <v>144</v>
      </c>
      <c r="B146" s="82" t="s">
        <v>238</v>
      </c>
      <c r="C146" s="37" t="s">
        <v>239</v>
      </c>
      <c r="D146" s="81" t="s">
        <v>457</v>
      </c>
      <c r="E146" s="78" t="s">
        <v>458</v>
      </c>
      <c r="F146" s="81" t="s">
        <v>459</v>
      </c>
      <c r="G146" s="52">
        <v>44567</v>
      </c>
      <c r="H146" s="84" t="s">
        <v>379</v>
      </c>
      <c r="I146" s="85"/>
    </row>
    <row r="147" spans="1:9" s="17" customFormat="1" ht="39" customHeight="1">
      <c r="A147" s="31">
        <v>145</v>
      </c>
      <c r="B147" s="82" t="s">
        <v>238</v>
      </c>
      <c r="C147" s="37" t="s">
        <v>460</v>
      </c>
      <c r="D147" s="81" t="s">
        <v>461</v>
      </c>
      <c r="E147" s="78" t="s">
        <v>462</v>
      </c>
      <c r="F147" s="81" t="s">
        <v>463</v>
      </c>
      <c r="G147" s="52">
        <v>44572</v>
      </c>
      <c r="H147" s="84" t="s">
        <v>379</v>
      </c>
      <c r="I147" s="85"/>
    </row>
    <row r="148" spans="1:9" s="17" customFormat="1" ht="39" customHeight="1">
      <c r="A148" s="31">
        <v>146</v>
      </c>
      <c r="B148" s="82" t="s">
        <v>238</v>
      </c>
      <c r="C148" s="37" t="s">
        <v>239</v>
      </c>
      <c r="D148" s="81" t="s">
        <v>464</v>
      </c>
      <c r="E148" s="78" t="s">
        <v>458</v>
      </c>
      <c r="F148" s="81" t="s">
        <v>459</v>
      </c>
      <c r="G148" s="52">
        <v>44579</v>
      </c>
      <c r="H148" s="84" t="s">
        <v>379</v>
      </c>
      <c r="I148" s="85"/>
    </row>
    <row r="149" spans="1:9" s="17" customFormat="1" ht="39" customHeight="1">
      <c r="A149" s="31">
        <v>147</v>
      </c>
      <c r="B149" s="82" t="s">
        <v>238</v>
      </c>
      <c r="C149" s="37" t="s">
        <v>465</v>
      </c>
      <c r="D149" s="81" t="s">
        <v>466</v>
      </c>
      <c r="E149" s="78" t="s">
        <v>467</v>
      </c>
      <c r="F149" s="81" t="s">
        <v>468</v>
      </c>
      <c r="G149" s="52">
        <v>44581</v>
      </c>
      <c r="H149" s="84" t="s">
        <v>379</v>
      </c>
      <c r="I149" s="85"/>
    </row>
    <row r="150" spans="1:9" s="17" customFormat="1" ht="39" customHeight="1">
      <c r="A150" s="31">
        <v>148</v>
      </c>
      <c r="B150" s="82" t="s">
        <v>238</v>
      </c>
      <c r="C150" s="37" t="s">
        <v>239</v>
      </c>
      <c r="D150" s="81" t="s">
        <v>469</v>
      </c>
      <c r="E150" s="78" t="s">
        <v>470</v>
      </c>
      <c r="F150" s="81" t="s">
        <v>471</v>
      </c>
      <c r="G150" s="52">
        <v>44582</v>
      </c>
      <c r="H150" s="84" t="s">
        <v>379</v>
      </c>
      <c r="I150" s="85"/>
    </row>
    <row r="151" spans="1:9" s="17" customFormat="1" ht="39" customHeight="1">
      <c r="A151" s="31">
        <v>149</v>
      </c>
      <c r="B151" s="82" t="s">
        <v>238</v>
      </c>
      <c r="C151" s="37" t="s">
        <v>472</v>
      </c>
      <c r="D151" s="81" t="s">
        <v>473</v>
      </c>
      <c r="E151" s="78" t="s">
        <v>474</v>
      </c>
      <c r="F151" s="81" t="s">
        <v>475</v>
      </c>
      <c r="G151" s="52">
        <v>44585</v>
      </c>
      <c r="H151" s="84" t="s">
        <v>379</v>
      </c>
      <c r="I151" s="85"/>
    </row>
    <row r="152" spans="1:9" s="17" customFormat="1" ht="39" customHeight="1">
      <c r="A152" s="31">
        <v>150</v>
      </c>
      <c r="B152" s="82" t="s">
        <v>238</v>
      </c>
      <c r="C152" s="37" t="s">
        <v>472</v>
      </c>
      <c r="D152" s="81" t="s">
        <v>476</v>
      </c>
      <c r="E152" s="78" t="s">
        <v>477</v>
      </c>
      <c r="F152" s="81" t="s">
        <v>478</v>
      </c>
      <c r="G152" s="52">
        <v>44585</v>
      </c>
      <c r="H152" s="84" t="s">
        <v>379</v>
      </c>
      <c r="I152" s="85"/>
    </row>
    <row r="153" spans="1:9" s="17" customFormat="1" ht="39" customHeight="1">
      <c r="A153" s="31">
        <v>151</v>
      </c>
      <c r="B153" s="82" t="s">
        <v>225</v>
      </c>
      <c r="C153" s="37" t="s">
        <v>230</v>
      </c>
      <c r="D153" s="81" t="s">
        <v>479</v>
      </c>
      <c r="E153" s="78" t="s">
        <v>480</v>
      </c>
      <c r="F153" s="81" t="s">
        <v>481</v>
      </c>
      <c r="G153" s="92">
        <v>44531</v>
      </c>
      <c r="H153" s="84" t="s">
        <v>379</v>
      </c>
      <c r="I153" s="85"/>
    </row>
    <row r="154" spans="1:9" s="17" customFormat="1" ht="39" customHeight="1">
      <c r="A154" s="31">
        <v>152</v>
      </c>
      <c r="B154" s="82" t="s">
        <v>225</v>
      </c>
      <c r="C154" s="37" t="s">
        <v>482</v>
      </c>
      <c r="D154" s="81" t="s">
        <v>483</v>
      </c>
      <c r="E154" s="78" t="s">
        <v>484</v>
      </c>
      <c r="F154" s="81" t="s">
        <v>485</v>
      </c>
      <c r="G154" s="92">
        <v>44562</v>
      </c>
      <c r="H154" s="84" t="s">
        <v>379</v>
      </c>
      <c r="I154" s="85"/>
    </row>
    <row r="155" spans="1:9" s="17" customFormat="1" ht="39" customHeight="1">
      <c r="A155" s="31">
        <v>153</v>
      </c>
      <c r="B155" s="82" t="s">
        <v>486</v>
      </c>
      <c r="C155" s="37" t="s">
        <v>487</v>
      </c>
      <c r="D155" s="81" t="s">
        <v>488</v>
      </c>
      <c r="E155" s="78" t="s">
        <v>489</v>
      </c>
      <c r="F155" s="81" t="s">
        <v>490</v>
      </c>
      <c r="G155" s="92">
        <v>44537</v>
      </c>
      <c r="H155" s="84" t="s">
        <v>379</v>
      </c>
      <c r="I155" s="85" t="s">
        <v>41</v>
      </c>
    </row>
    <row r="156" spans="1:9" s="17" customFormat="1" ht="39" customHeight="1">
      <c r="A156" s="31">
        <v>154</v>
      </c>
      <c r="B156" s="82" t="s">
        <v>486</v>
      </c>
      <c r="C156" s="37" t="s">
        <v>487</v>
      </c>
      <c r="D156" s="81" t="s">
        <v>491</v>
      </c>
      <c r="E156" s="78" t="s">
        <v>492</v>
      </c>
      <c r="F156" s="81" t="s">
        <v>493</v>
      </c>
      <c r="G156" s="92">
        <v>44566</v>
      </c>
      <c r="H156" s="84" t="s">
        <v>379</v>
      </c>
      <c r="I156" s="85"/>
    </row>
    <row r="157" spans="1:9" s="17" customFormat="1" ht="39" customHeight="1">
      <c r="A157" s="31">
        <v>155</v>
      </c>
      <c r="B157" s="82" t="s">
        <v>486</v>
      </c>
      <c r="C157" s="37" t="s">
        <v>487</v>
      </c>
      <c r="D157" s="81" t="s">
        <v>494</v>
      </c>
      <c r="E157" s="78" t="s">
        <v>495</v>
      </c>
      <c r="F157" s="81" t="s">
        <v>496</v>
      </c>
      <c r="G157" s="92">
        <v>44572</v>
      </c>
      <c r="H157" s="84" t="s">
        <v>379</v>
      </c>
      <c r="I157" s="85"/>
    </row>
    <row r="158" spans="1:9" s="17" customFormat="1" ht="39" customHeight="1">
      <c r="A158" s="31">
        <v>156</v>
      </c>
      <c r="B158" s="82" t="s">
        <v>486</v>
      </c>
      <c r="C158" s="37" t="s">
        <v>487</v>
      </c>
      <c r="D158" s="81" t="s">
        <v>497</v>
      </c>
      <c r="E158" s="78" t="s">
        <v>498</v>
      </c>
      <c r="F158" s="81" t="s">
        <v>499</v>
      </c>
      <c r="G158" s="92">
        <v>44580</v>
      </c>
      <c r="H158" s="84" t="s">
        <v>379</v>
      </c>
      <c r="I158" s="85" t="s">
        <v>41</v>
      </c>
    </row>
    <row r="159" spans="1:9" s="17" customFormat="1" ht="39" customHeight="1">
      <c r="A159" s="31">
        <v>157</v>
      </c>
      <c r="B159" s="82" t="s">
        <v>500</v>
      </c>
      <c r="C159" s="37" t="s">
        <v>501</v>
      </c>
      <c r="D159" s="81" t="s">
        <v>502</v>
      </c>
      <c r="E159" s="78" t="s">
        <v>503</v>
      </c>
      <c r="F159" s="81" t="s">
        <v>504</v>
      </c>
      <c r="G159" s="52">
        <v>44575</v>
      </c>
      <c r="H159" s="84" t="s">
        <v>379</v>
      </c>
      <c r="I159" s="85"/>
    </row>
    <row r="160" spans="1:9" s="17" customFormat="1" ht="39" customHeight="1">
      <c r="A160" s="31">
        <v>158</v>
      </c>
      <c r="B160" s="82" t="s">
        <v>500</v>
      </c>
      <c r="C160" s="37" t="s">
        <v>501</v>
      </c>
      <c r="D160" s="81" t="s">
        <v>505</v>
      </c>
      <c r="E160" s="78" t="s">
        <v>503</v>
      </c>
      <c r="F160" s="81" t="s">
        <v>504</v>
      </c>
      <c r="G160" s="52">
        <v>44508</v>
      </c>
      <c r="H160" s="84" t="s">
        <v>379</v>
      </c>
      <c r="I160" s="85" t="s">
        <v>506</v>
      </c>
    </row>
    <row r="161" spans="1:9" s="17" customFormat="1" ht="39" customHeight="1">
      <c r="A161" s="31">
        <v>159</v>
      </c>
      <c r="B161" s="82" t="s">
        <v>243</v>
      </c>
      <c r="C161" s="37" t="s">
        <v>248</v>
      </c>
      <c r="D161" s="81" t="s">
        <v>507</v>
      </c>
      <c r="E161" s="78" t="s">
        <v>508</v>
      </c>
      <c r="F161" s="81" t="s">
        <v>509</v>
      </c>
      <c r="G161" s="52">
        <v>44573</v>
      </c>
      <c r="H161" s="84" t="s">
        <v>379</v>
      </c>
      <c r="I161" s="85"/>
    </row>
    <row r="162" spans="1:9" s="17" customFormat="1" ht="39" customHeight="1">
      <c r="A162" s="31">
        <v>160</v>
      </c>
      <c r="B162" s="82" t="s">
        <v>243</v>
      </c>
      <c r="C162" s="37" t="s">
        <v>244</v>
      </c>
      <c r="D162" s="81" t="s">
        <v>510</v>
      </c>
      <c r="E162" s="78" t="s">
        <v>511</v>
      </c>
      <c r="F162" s="81" t="s">
        <v>512</v>
      </c>
      <c r="G162" s="52">
        <v>44575</v>
      </c>
      <c r="H162" s="84" t="s">
        <v>379</v>
      </c>
      <c r="I162" s="85"/>
    </row>
    <row r="163" spans="1:9" s="17" customFormat="1" ht="39" customHeight="1">
      <c r="A163" s="31">
        <v>161</v>
      </c>
      <c r="B163" s="82" t="s">
        <v>243</v>
      </c>
      <c r="C163" s="37" t="s">
        <v>248</v>
      </c>
      <c r="D163" s="81" t="s">
        <v>513</v>
      </c>
      <c r="E163" s="78" t="s">
        <v>514</v>
      </c>
      <c r="F163" s="81" t="s">
        <v>515</v>
      </c>
      <c r="G163" s="52">
        <v>44574</v>
      </c>
      <c r="H163" s="84" t="s">
        <v>379</v>
      </c>
      <c r="I163" s="85"/>
    </row>
    <row r="164" spans="1:9" s="17" customFormat="1" ht="39" customHeight="1">
      <c r="A164" s="31">
        <v>162</v>
      </c>
      <c r="B164" s="82" t="s">
        <v>243</v>
      </c>
      <c r="C164" s="37" t="s">
        <v>516</v>
      </c>
      <c r="D164" s="81" t="s">
        <v>517</v>
      </c>
      <c r="E164" s="78" t="s">
        <v>518</v>
      </c>
      <c r="F164" s="81" t="s">
        <v>519</v>
      </c>
      <c r="G164" s="52">
        <v>44579</v>
      </c>
      <c r="H164" s="84" t="s">
        <v>379</v>
      </c>
      <c r="I164" s="85"/>
    </row>
    <row r="165" spans="1:9" s="17" customFormat="1" ht="39" customHeight="1">
      <c r="A165" s="31">
        <v>163</v>
      </c>
      <c r="B165" s="82" t="s">
        <v>271</v>
      </c>
      <c r="C165" s="37" t="s">
        <v>276</v>
      </c>
      <c r="D165" s="81" t="s">
        <v>520</v>
      </c>
      <c r="E165" s="78" t="s">
        <v>521</v>
      </c>
      <c r="F165" s="81" t="s">
        <v>522</v>
      </c>
      <c r="G165" s="52">
        <v>44545</v>
      </c>
      <c r="H165" s="84" t="s">
        <v>379</v>
      </c>
      <c r="I165" s="85"/>
    </row>
    <row r="166" spans="1:9" s="17" customFormat="1" ht="39" customHeight="1">
      <c r="A166" s="31">
        <v>164</v>
      </c>
      <c r="B166" s="82" t="s">
        <v>271</v>
      </c>
      <c r="C166" s="37" t="s">
        <v>300</v>
      </c>
      <c r="D166" s="81" t="s">
        <v>523</v>
      </c>
      <c r="E166" s="78" t="s">
        <v>524</v>
      </c>
      <c r="F166" s="81" t="s">
        <v>525</v>
      </c>
      <c r="G166" s="52">
        <v>44543</v>
      </c>
      <c r="H166" s="84" t="s">
        <v>379</v>
      </c>
      <c r="I166" s="85"/>
    </row>
    <row r="167" spans="1:9" s="17" customFormat="1" ht="39" customHeight="1">
      <c r="A167" s="31">
        <v>165</v>
      </c>
      <c r="B167" s="82" t="s">
        <v>271</v>
      </c>
      <c r="C167" s="37" t="s">
        <v>272</v>
      </c>
      <c r="D167" s="81" t="s">
        <v>526</v>
      </c>
      <c r="E167" s="78" t="s">
        <v>527</v>
      </c>
      <c r="F167" s="81" t="s">
        <v>528</v>
      </c>
      <c r="G167" s="52">
        <v>44551</v>
      </c>
      <c r="H167" s="84" t="s">
        <v>379</v>
      </c>
      <c r="I167" s="85"/>
    </row>
    <row r="168" spans="1:9" s="17" customFormat="1" ht="39" customHeight="1">
      <c r="A168" s="31">
        <v>166</v>
      </c>
      <c r="B168" s="82" t="s">
        <v>271</v>
      </c>
      <c r="C168" s="37" t="s">
        <v>272</v>
      </c>
      <c r="D168" s="81" t="s">
        <v>529</v>
      </c>
      <c r="E168" s="78" t="s">
        <v>530</v>
      </c>
      <c r="F168" s="81" t="s">
        <v>531</v>
      </c>
      <c r="G168" s="52">
        <v>44551</v>
      </c>
      <c r="H168" s="84" t="s">
        <v>379</v>
      </c>
      <c r="I168" s="85"/>
    </row>
    <row r="169" spans="1:9" s="17" customFormat="1" ht="39" customHeight="1">
      <c r="A169" s="31">
        <v>167</v>
      </c>
      <c r="B169" s="82" t="s">
        <v>271</v>
      </c>
      <c r="C169" s="37" t="s">
        <v>272</v>
      </c>
      <c r="D169" s="81" t="s">
        <v>532</v>
      </c>
      <c r="E169" s="78" t="s">
        <v>533</v>
      </c>
      <c r="F169" s="81" t="s">
        <v>534</v>
      </c>
      <c r="G169" s="52">
        <v>44551</v>
      </c>
      <c r="H169" s="84" t="s">
        <v>379</v>
      </c>
      <c r="I169" s="85"/>
    </row>
    <row r="170" spans="1:9" s="17" customFormat="1" ht="39" customHeight="1">
      <c r="A170" s="31">
        <v>168</v>
      </c>
      <c r="B170" s="82" t="s">
        <v>271</v>
      </c>
      <c r="C170" s="37" t="s">
        <v>272</v>
      </c>
      <c r="D170" s="81" t="s">
        <v>535</v>
      </c>
      <c r="E170" s="78" t="s">
        <v>536</v>
      </c>
      <c r="F170" s="81" t="s">
        <v>537</v>
      </c>
      <c r="G170" s="52">
        <v>44551</v>
      </c>
      <c r="H170" s="84" t="s">
        <v>379</v>
      </c>
      <c r="I170" s="85"/>
    </row>
    <row r="171" spans="1:9" s="17" customFormat="1" ht="39" customHeight="1">
      <c r="A171" s="31">
        <v>169</v>
      </c>
      <c r="B171" s="82" t="s">
        <v>271</v>
      </c>
      <c r="C171" s="37" t="s">
        <v>276</v>
      </c>
      <c r="D171" s="81" t="s">
        <v>538</v>
      </c>
      <c r="E171" s="78" t="s">
        <v>539</v>
      </c>
      <c r="F171" s="81" t="s">
        <v>540</v>
      </c>
      <c r="G171" s="52">
        <v>44557</v>
      </c>
      <c r="H171" s="84" t="s">
        <v>379</v>
      </c>
      <c r="I171" s="85"/>
    </row>
    <row r="172" spans="1:9" s="17" customFormat="1" ht="39" customHeight="1">
      <c r="A172" s="31">
        <v>170</v>
      </c>
      <c r="B172" s="82" t="s">
        <v>271</v>
      </c>
      <c r="C172" s="37" t="s">
        <v>272</v>
      </c>
      <c r="D172" s="81" t="s">
        <v>541</v>
      </c>
      <c r="E172" s="78" t="s">
        <v>542</v>
      </c>
      <c r="F172" s="81" t="s">
        <v>543</v>
      </c>
      <c r="G172" s="52">
        <v>44557</v>
      </c>
      <c r="H172" s="84" t="s">
        <v>379</v>
      </c>
      <c r="I172" s="85"/>
    </row>
    <row r="173" spans="1:9" s="17" customFormat="1" ht="39" customHeight="1">
      <c r="A173" s="31">
        <v>171</v>
      </c>
      <c r="B173" s="82" t="s">
        <v>271</v>
      </c>
      <c r="C173" s="37" t="s">
        <v>272</v>
      </c>
      <c r="D173" s="81" t="s">
        <v>544</v>
      </c>
      <c r="E173" s="78" t="s">
        <v>545</v>
      </c>
      <c r="F173" s="81" t="s">
        <v>546</v>
      </c>
      <c r="G173" s="52">
        <v>44566</v>
      </c>
      <c r="H173" s="84" t="s">
        <v>379</v>
      </c>
      <c r="I173" s="85"/>
    </row>
    <row r="174" spans="1:9" s="17" customFormat="1" ht="39" customHeight="1">
      <c r="A174" s="31">
        <v>172</v>
      </c>
      <c r="B174" s="82" t="s">
        <v>271</v>
      </c>
      <c r="C174" s="37" t="s">
        <v>276</v>
      </c>
      <c r="D174" s="81" t="s">
        <v>547</v>
      </c>
      <c r="E174" s="78" t="s">
        <v>548</v>
      </c>
      <c r="F174" s="81" t="s">
        <v>549</v>
      </c>
      <c r="G174" s="52">
        <v>44574</v>
      </c>
      <c r="H174" s="84" t="s">
        <v>379</v>
      </c>
      <c r="I174" s="85" t="s">
        <v>41</v>
      </c>
    </row>
    <row r="175" spans="1:9" s="17" customFormat="1" ht="39" customHeight="1">
      <c r="A175" s="31">
        <v>173</v>
      </c>
      <c r="B175" s="82" t="s">
        <v>271</v>
      </c>
      <c r="C175" s="37" t="s">
        <v>276</v>
      </c>
      <c r="D175" s="81" t="s">
        <v>550</v>
      </c>
      <c r="E175" s="78" t="s">
        <v>551</v>
      </c>
      <c r="F175" s="81" t="s">
        <v>552</v>
      </c>
      <c r="G175" s="52">
        <v>44574</v>
      </c>
      <c r="H175" s="84" t="s">
        <v>379</v>
      </c>
      <c r="I175" s="85"/>
    </row>
    <row r="176" spans="1:9" s="17" customFormat="1" ht="39" customHeight="1">
      <c r="A176" s="31">
        <v>174</v>
      </c>
      <c r="B176" s="82" t="s">
        <v>271</v>
      </c>
      <c r="C176" s="37" t="s">
        <v>272</v>
      </c>
      <c r="D176" s="81" t="s">
        <v>553</v>
      </c>
      <c r="E176" s="78" t="s">
        <v>536</v>
      </c>
      <c r="F176" s="81" t="s">
        <v>554</v>
      </c>
      <c r="G176" s="52">
        <v>44581</v>
      </c>
      <c r="H176" s="84" t="s">
        <v>379</v>
      </c>
      <c r="I176" s="85"/>
    </row>
    <row r="177" spans="1:9" s="17" customFormat="1" ht="39" customHeight="1">
      <c r="A177" s="31">
        <v>175</v>
      </c>
      <c r="B177" s="82" t="s">
        <v>271</v>
      </c>
      <c r="C177" s="37" t="s">
        <v>272</v>
      </c>
      <c r="D177" s="81" t="s">
        <v>555</v>
      </c>
      <c r="E177" s="78" t="s">
        <v>556</v>
      </c>
      <c r="F177" s="81" t="s">
        <v>557</v>
      </c>
      <c r="G177" s="52">
        <v>44581</v>
      </c>
      <c r="H177" s="84" t="s">
        <v>379</v>
      </c>
      <c r="I177" s="85"/>
    </row>
    <row r="178" spans="1:9" s="17" customFormat="1" ht="39" customHeight="1">
      <c r="A178" s="31">
        <v>176</v>
      </c>
      <c r="B178" s="82" t="s">
        <v>271</v>
      </c>
      <c r="C178" s="37" t="s">
        <v>276</v>
      </c>
      <c r="D178" s="81" t="s">
        <v>558</v>
      </c>
      <c r="E178" s="78" t="s">
        <v>559</v>
      </c>
      <c r="F178" s="81" t="s">
        <v>560</v>
      </c>
      <c r="G178" s="52">
        <v>44581</v>
      </c>
      <c r="H178" s="84" t="s">
        <v>379</v>
      </c>
      <c r="I178" s="85" t="s">
        <v>41</v>
      </c>
    </row>
    <row r="179" spans="1:9" s="17" customFormat="1" ht="39" customHeight="1">
      <c r="A179" s="31">
        <v>177</v>
      </c>
      <c r="B179" s="82" t="s">
        <v>271</v>
      </c>
      <c r="C179" s="37" t="s">
        <v>561</v>
      </c>
      <c r="D179" s="81" t="s">
        <v>562</v>
      </c>
      <c r="E179" s="78" t="s">
        <v>563</v>
      </c>
      <c r="F179" s="81" t="s">
        <v>564</v>
      </c>
      <c r="G179" s="52">
        <v>44579</v>
      </c>
      <c r="H179" s="84" t="s">
        <v>379</v>
      </c>
      <c r="I179" s="85"/>
    </row>
    <row r="180" spans="1:9" s="17" customFormat="1" ht="39" customHeight="1">
      <c r="A180" s="31">
        <v>178</v>
      </c>
      <c r="B180" s="82" t="s">
        <v>204</v>
      </c>
      <c r="C180" s="37" t="s">
        <v>565</v>
      </c>
      <c r="D180" s="81" t="s">
        <v>566</v>
      </c>
      <c r="E180" s="78" t="s">
        <v>567</v>
      </c>
      <c r="F180" s="81" t="s">
        <v>568</v>
      </c>
      <c r="G180" s="52">
        <v>44565</v>
      </c>
      <c r="H180" s="84" t="s">
        <v>379</v>
      </c>
      <c r="I180" s="85"/>
    </row>
    <row r="181" spans="1:9" s="18" customFormat="1" ht="39" customHeight="1">
      <c r="A181" s="31">
        <v>179</v>
      </c>
      <c r="B181" s="82" t="s">
        <v>204</v>
      </c>
      <c r="C181" s="91" t="s">
        <v>212</v>
      </c>
      <c r="D181" s="80" t="s">
        <v>569</v>
      </c>
      <c r="E181" s="93" t="s">
        <v>570</v>
      </c>
      <c r="F181" s="80" t="s">
        <v>571</v>
      </c>
      <c r="G181" s="92">
        <v>44572</v>
      </c>
      <c r="H181" s="94" t="s">
        <v>379</v>
      </c>
      <c r="I181" s="95"/>
    </row>
    <row r="182" spans="1:9" s="17" customFormat="1" ht="39" customHeight="1">
      <c r="A182" s="31">
        <v>180</v>
      </c>
      <c r="B182" s="82" t="s">
        <v>204</v>
      </c>
      <c r="C182" s="37" t="s">
        <v>205</v>
      </c>
      <c r="D182" s="81" t="s">
        <v>572</v>
      </c>
      <c r="E182" s="78" t="s">
        <v>573</v>
      </c>
      <c r="F182" s="81" t="s">
        <v>574</v>
      </c>
      <c r="G182" s="52">
        <v>44575</v>
      </c>
      <c r="H182" s="84" t="s">
        <v>379</v>
      </c>
      <c r="I182" s="85"/>
    </row>
    <row r="183" spans="1:9" s="17" customFormat="1" ht="39" customHeight="1">
      <c r="A183" s="31">
        <v>181</v>
      </c>
      <c r="B183" s="82" t="s">
        <v>10</v>
      </c>
      <c r="C183" s="37" t="s">
        <v>575</v>
      </c>
      <c r="D183" s="81" t="s">
        <v>576</v>
      </c>
      <c r="E183" s="78" t="s">
        <v>577</v>
      </c>
      <c r="F183" s="81" t="s">
        <v>578</v>
      </c>
      <c r="G183" s="52">
        <v>44590</v>
      </c>
      <c r="H183" s="84" t="s">
        <v>579</v>
      </c>
      <c r="I183" s="85"/>
    </row>
    <row r="184" spans="1:9" s="17" customFormat="1" ht="39" customHeight="1">
      <c r="A184" s="31">
        <v>182</v>
      </c>
      <c r="B184" s="82" t="s">
        <v>10</v>
      </c>
      <c r="C184" s="37" t="s">
        <v>16</v>
      </c>
      <c r="D184" s="81" t="s">
        <v>580</v>
      </c>
      <c r="E184" s="78" t="s">
        <v>581</v>
      </c>
      <c r="F184" s="81" t="s">
        <v>582</v>
      </c>
      <c r="G184" s="52">
        <v>44590</v>
      </c>
      <c r="H184" s="84" t="s">
        <v>579</v>
      </c>
      <c r="I184" s="85"/>
    </row>
    <row r="185" spans="1:9" s="17" customFormat="1" ht="39" customHeight="1">
      <c r="A185" s="31">
        <v>183</v>
      </c>
      <c r="B185" s="82" t="s">
        <v>10</v>
      </c>
      <c r="C185" s="37" t="s">
        <v>575</v>
      </c>
      <c r="D185" s="81" t="s">
        <v>583</v>
      </c>
      <c r="E185" s="78" t="s">
        <v>584</v>
      </c>
      <c r="F185" s="81" t="s">
        <v>585</v>
      </c>
      <c r="G185" s="52">
        <v>44590</v>
      </c>
      <c r="H185" s="84" t="s">
        <v>579</v>
      </c>
      <c r="I185" s="85"/>
    </row>
    <row r="186" spans="1:9" s="17" customFormat="1" ht="39" customHeight="1">
      <c r="A186" s="31">
        <v>184</v>
      </c>
      <c r="B186" s="82" t="s">
        <v>314</v>
      </c>
      <c r="C186" s="37" t="s">
        <v>319</v>
      </c>
      <c r="D186" s="81" t="s">
        <v>586</v>
      </c>
      <c r="E186" s="78" t="s">
        <v>587</v>
      </c>
      <c r="F186" s="81" t="s">
        <v>588</v>
      </c>
      <c r="G186" s="52">
        <v>44582</v>
      </c>
      <c r="H186" s="84" t="s">
        <v>579</v>
      </c>
      <c r="I186" s="85"/>
    </row>
    <row r="187" spans="1:9" s="17" customFormat="1" ht="39" customHeight="1">
      <c r="A187" s="31">
        <v>185</v>
      </c>
      <c r="B187" s="82" t="s">
        <v>314</v>
      </c>
      <c r="C187" s="37" t="s">
        <v>319</v>
      </c>
      <c r="D187" s="81" t="s">
        <v>589</v>
      </c>
      <c r="E187" s="78" t="s">
        <v>590</v>
      </c>
      <c r="F187" s="81" t="s">
        <v>591</v>
      </c>
      <c r="G187" s="52">
        <v>44582</v>
      </c>
      <c r="H187" s="84" t="s">
        <v>579</v>
      </c>
      <c r="I187" s="85"/>
    </row>
    <row r="188" spans="1:9" s="17" customFormat="1" ht="39" customHeight="1">
      <c r="A188" s="31">
        <v>186</v>
      </c>
      <c r="B188" s="82" t="s">
        <v>314</v>
      </c>
      <c r="C188" s="37" t="s">
        <v>315</v>
      </c>
      <c r="D188" s="81" t="s">
        <v>592</v>
      </c>
      <c r="E188" s="78" t="s">
        <v>593</v>
      </c>
      <c r="F188" s="81" t="s">
        <v>594</v>
      </c>
      <c r="G188" s="52">
        <v>44585</v>
      </c>
      <c r="H188" s="84" t="s">
        <v>579</v>
      </c>
      <c r="I188" s="85"/>
    </row>
    <row r="189" spans="1:9" s="17" customFormat="1" ht="39" customHeight="1">
      <c r="A189" s="31">
        <v>187</v>
      </c>
      <c r="B189" s="82" t="s">
        <v>314</v>
      </c>
      <c r="C189" s="37" t="s">
        <v>315</v>
      </c>
      <c r="D189" s="81" t="s">
        <v>595</v>
      </c>
      <c r="E189" s="78" t="s">
        <v>596</v>
      </c>
      <c r="F189" s="81" t="s">
        <v>597</v>
      </c>
      <c r="G189" s="52">
        <v>44585</v>
      </c>
      <c r="H189" s="84" t="s">
        <v>579</v>
      </c>
      <c r="I189" s="85"/>
    </row>
    <row r="190" spans="1:9" s="17" customFormat="1" ht="39" customHeight="1">
      <c r="A190" s="31">
        <v>188</v>
      </c>
      <c r="B190" s="82" t="s">
        <v>314</v>
      </c>
      <c r="C190" s="37" t="s">
        <v>315</v>
      </c>
      <c r="D190" s="81" t="s">
        <v>598</v>
      </c>
      <c r="E190" s="78" t="s">
        <v>599</v>
      </c>
      <c r="F190" s="81" t="s">
        <v>600</v>
      </c>
      <c r="G190" s="52">
        <v>44585</v>
      </c>
      <c r="H190" s="84" t="s">
        <v>579</v>
      </c>
      <c r="I190" s="85"/>
    </row>
    <row r="191" spans="1:9" s="17" customFormat="1" ht="39" customHeight="1">
      <c r="A191" s="31">
        <v>189</v>
      </c>
      <c r="B191" s="82" t="s">
        <v>314</v>
      </c>
      <c r="C191" s="37" t="s">
        <v>315</v>
      </c>
      <c r="D191" s="81" t="s">
        <v>601</v>
      </c>
      <c r="E191" s="78" t="s">
        <v>602</v>
      </c>
      <c r="F191" s="81" t="s">
        <v>603</v>
      </c>
      <c r="G191" s="52">
        <v>44610</v>
      </c>
      <c r="H191" s="84" t="s">
        <v>579</v>
      </c>
      <c r="I191" s="85"/>
    </row>
    <row r="192" spans="1:9" s="17" customFormat="1" ht="39" customHeight="1">
      <c r="A192" s="31">
        <v>190</v>
      </c>
      <c r="B192" s="82" t="s">
        <v>314</v>
      </c>
      <c r="C192" s="37" t="s">
        <v>326</v>
      </c>
      <c r="D192" s="81" t="s">
        <v>604</v>
      </c>
      <c r="E192" s="78" t="s">
        <v>605</v>
      </c>
      <c r="F192" s="81" t="s">
        <v>606</v>
      </c>
      <c r="G192" s="52">
        <v>44613</v>
      </c>
      <c r="H192" s="84" t="s">
        <v>579</v>
      </c>
      <c r="I192" s="85"/>
    </row>
    <row r="193" spans="1:9" s="17" customFormat="1" ht="39" customHeight="1">
      <c r="A193" s="31">
        <v>191</v>
      </c>
      <c r="B193" s="82" t="s">
        <v>314</v>
      </c>
      <c r="C193" s="37" t="s">
        <v>326</v>
      </c>
      <c r="D193" s="81" t="s">
        <v>607</v>
      </c>
      <c r="E193" s="78" t="s">
        <v>608</v>
      </c>
      <c r="F193" s="81" t="s">
        <v>609</v>
      </c>
      <c r="G193" s="52">
        <v>44607</v>
      </c>
      <c r="H193" s="84" t="s">
        <v>579</v>
      </c>
      <c r="I193" s="85"/>
    </row>
    <row r="194" spans="1:9" s="17" customFormat="1" ht="39" customHeight="1">
      <c r="A194" s="31">
        <v>192</v>
      </c>
      <c r="B194" s="82" t="s">
        <v>500</v>
      </c>
      <c r="C194" s="37" t="s">
        <v>501</v>
      </c>
      <c r="D194" s="81" t="s">
        <v>610</v>
      </c>
      <c r="E194" s="78" t="s">
        <v>611</v>
      </c>
      <c r="F194" s="81" t="s">
        <v>612</v>
      </c>
      <c r="G194" s="52">
        <v>44588</v>
      </c>
      <c r="H194" s="84" t="s">
        <v>579</v>
      </c>
      <c r="I194" s="85"/>
    </row>
    <row r="195" spans="1:9" s="17" customFormat="1" ht="39" customHeight="1">
      <c r="A195" s="31">
        <v>193</v>
      </c>
      <c r="B195" s="82" t="s">
        <v>500</v>
      </c>
      <c r="C195" s="37" t="s">
        <v>613</v>
      </c>
      <c r="D195" s="81" t="s">
        <v>614</v>
      </c>
      <c r="E195" s="78" t="s">
        <v>615</v>
      </c>
      <c r="F195" s="81" t="s">
        <v>616</v>
      </c>
      <c r="G195" s="52">
        <v>44556</v>
      </c>
      <c r="H195" s="84" t="s">
        <v>579</v>
      </c>
      <c r="I195" s="85" t="s">
        <v>506</v>
      </c>
    </row>
    <row r="196" spans="1:11" s="17" customFormat="1" ht="39" customHeight="1">
      <c r="A196" s="31">
        <v>194</v>
      </c>
      <c r="B196" s="82" t="s">
        <v>20</v>
      </c>
      <c r="C196" s="37" t="s">
        <v>176</v>
      </c>
      <c r="D196" s="81" t="s">
        <v>617</v>
      </c>
      <c r="E196" s="81" t="s">
        <v>618</v>
      </c>
      <c r="F196" s="78" t="s">
        <v>619</v>
      </c>
      <c r="G196" s="52">
        <v>44586</v>
      </c>
      <c r="H196" s="84" t="s">
        <v>579</v>
      </c>
      <c r="I196" s="85"/>
      <c r="K196" s="90"/>
    </row>
    <row r="197" spans="1:11" s="17" customFormat="1" ht="39" customHeight="1">
      <c r="A197" s="31">
        <v>195</v>
      </c>
      <c r="B197" s="82" t="s">
        <v>20</v>
      </c>
      <c r="C197" s="37" t="s">
        <v>172</v>
      </c>
      <c r="D197" s="81" t="s">
        <v>620</v>
      </c>
      <c r="E197" s="81" t="s">
        <v>621</v>
      </c>
      <c r="F197" s="78" t="s">
        <v>622</v>
      </c>
      <c r="G197" s="52">
        <v>44586</v>
      </c>
      <c r="H197" s="84" t="s">
        <v>579</v>
      </c>
      <c r="I197" s="85"/>
      <c r="K197" s="90"/>
    </row>
    <row r="198" spans="1:11" s="17" customFormat="1" ht="39" customHeight="1">
      <c r="A198" s="31">
        <v>196</v>
      </c>
      <c r="B198" s="82" t="s">
        <v>20</v>
      </c>
      <c r="C198" s="37" t="s">
        <v>176</v>
      </c>
      <c r="D198" s="81" t="s">
        <v>623</v>
      </c>
      <c r="E198" s="81" t="s">
        <v>624</v>
      </c>
      <c r="F198" s="78" t="s">
        <v>625</v>
      </c>
      <c r="G198" s="52">
        <v>44586</v>
      </c>
      <c r="H198" s="84" t="s">
        <v>579</v>
      </c>
      <c r="I198" s="85"/>
      <c r="K198" s="90"/>
    </row>
    <row r="199" spans="1:11" s="17" customFormat="1" ht="39" customHeight="1">
      <c r="A199" s="31">
        <v>197</v>
      </c>
      <c r="B199" s="82" t="s">
        <v>20</v>
      </c>
      <c r="C199" s="37" t="s">
        <v>176</v>
      </c>
      <c r="D199" s="81" t="s">
        <v>626</v>
      </c>
      <c r="E199" s="81" t="s">
        <v>627</v>
      </c>
      <c r="F199" s="78" t="s">
        <v>628</v>
      </c>
      <c r="G199" s="52">
        <v>44587</v>
      </c>
      <c r="H199" s="84" t="s">
        <v>579</v>
      </c>
      <c r="I199" s="85"/>
      <c r="K199" s="90"/>
    </row>
    <row r="200" spans="1:11" s="17" customFormat="1" ht="39" customHeight="1">
      <c r="A200" s="31">
        <v>198</v>
      </c>
      <c r="B200" s="82" t="s">
        <v>20</v>
      </c>
      <c r="C200" s="37" t="s">
        <v>168</v>
      </c>
      <c r="D200" s="81" t="s">
        <v>629</v>
      </c>
      <c r="E200" s="81" t="s">
        <v>630</v>
      </c>
      <c r="F200" s="78" t="s">
        <v>631</v>
      </c>
      <c r="G200" s="52">
        <v>44606</v>
      </c>
      <c r="H200" s="84" t="s">
        <v>579</v>
      </c>
      <c r="I200" s="85"/>
      <c r="K200" s="90"/>
    </row>
    <row r="201" spans="1:11" s="17" customFormat="1" ht="39" customHeight="1">
      <c r="A201" s="31">
        <v>199</v>
      </c>
      <c r="B201" s="82" t="s">
        <v>20</v>
      </c>
      <c r="C201" s="37" t="s">
        <v>59</v>
      </c>
      <c r="D201" s="81" t="s">
        <v>632</v>
      </c>
      <c r="E201" s="81" t="s">
        <v>633</v>
      </c>
      <c r="F201" s="78" t="s">
        <v>634</v>
      </c>
      <c r="G201" s="52">
        <v>44587</v>
      </c>
      <c r="H201" s="84" t="s">
        <v>579</v>
      </c>
      <c r="I201" s="85"/>
      <c r="K201" s="90"/>
    </row>
    <row r="202" spans="1:11" s="17" customFormat="1" ht="39" customHeight="1">
      <c r="A202" s="31">
        <v>200</v>
      </c>
      <c r="B202" s="82" t="s">
        <v>20</v>
      </c>
      <c r="C202" s="37" t="s">
        <v>42</v>
      </c>
      <c r="D202" s="81" t="s">
        <v>635</v>
      </c>
      <c r="E202" s="81" t="s">
        <v>636</v>
      </c>
      <c r="F202" s="78" t="s">
        <v>637</v>
      </c>
      <c r="G202" s="52">
        <v>44610</v>
      </c>
      <c r="H202" s="84" t="s">
        <v>579</v>
      </c>
      <c r="I202" s="85" t="s">
        <v>41</v>
      </c>
      <c r="K202" s="90"/>
    </row>
    <row r="203" spans="1:9" s="17" customFormat="1" ht="39" customHeight="1">
      <c r="A203" s="31">
        <v>201</v>
      </c>
      <c r="B203" s="82" t="s">
        <v>271</v>
      </c>
      <c r="C203" s="37" t="s">
        <v>272</v>
      </c>
      <c r="D203" s="81" t="s">
        <v>638</v>
      </c>
      <c r="E203" s="78" t="s">
        <v>639</v>
      </c>
      <c r="F203" s="81" t="s">
        <v>640</v>
      </c>
      <c r="G203" s="52">
        <v>44585</v>
      </c>
      <c r="H203" s="84" t="s">
        <v>579</v>
      </c>
      <c r="I203" s="85"/>
    </row>
    <row r="204" spans="1:9" s="17" customFormat="1" ht="39" customHeight="1">
      <c r="A204" s="31">
        <v>202</v>
      </c>
      <c r="B204" s="82" t="s">
        <v>271</v>
      </c>
      <c r="C204" s="37" t="s">
        <v>300</v>
      </c>
      <c r="D204" s="81" t="s">
        <v>641</v>
      </c>
      <c r="E204" s="78" t="s">
        <v>642</v>
      </c>
      <c r="F204" s="81" t="s">
        <v>643</v>
      </c>
      <c r="G204" s="52">
        <v>44586</v>
      </c>
      <c r="H204" s="84" t="s">
        <v>579</v>
      </c>
      <c r="I204" s="85"/>
    </row>
    <row r="205" spans="1:9" s="17" customFormat="1" ht="39" customHeight="1">
      <c r="A205" s="31">
        <v>203</v>
      </c>
      <c r="B205" s="82" t="s">
        <v>271</v>
      </c>
      <c r="C205" s="37" t="s">
        <v>300</v>
      </c>
      <c r="D205" s="81" t="s">
        <v>644</v>
      </c>
      <c r="E205" s="78" t="s">
        <v>645</v>
      </c>
      <c r="F205" s="81" t="s">
        <v>646</v>
      </c>
      <c r="G205" s="52">
        <v>44586</v>
      </c>
      <c r="H205" s="84" t="s">
        <v>579</v>
      </c>
      <c r="I205" s="85"/>
    </row>
    <row r="206" spans="1:9" s="17" customFormat="1" ht="39" customHeight="1">
      <c r="A206" s="31">
        <v>204</v>
      </c>
      <c r="B206" s="82" t="s">
        <v>271</v>
      </c>
      <c r="C206" s="37" t="s">
        <v>300</v>
      </c>
      <c r="D206" s="81" t="s">
        <v>647</v>
      </c>
      <c r="E206" s="78" t="s">
        <v>648</v>
      </c>
      <c r="F206" s="81" t="s">
        <v>649</v>
      </c>
      <c r="G206" s="52">
        <v>44586</v>
      </c>
      <c r="H206" s="84" t="s">
        <v>579</v>
      </c>
      <c r="I206" s="85"/>
    </row>
    <row r="207" spans="1:9" s="17" customFormat="1" ht="39" customHeight="1">
      <c r="A207" s="31">
        <v>205</v>
      </c>
      <c r="B207" s="82" t="s">
        <v>271</v>
      </c>
      <c r="C207" s="37" t="s">
        <v>561</v>
      </c>
      <c r="D207" s="81" t="s">
        <v>650</v>
      </c>
      <c r="E207" s="78" t="s">
        <v>651</v>
      </c>
      <c r="F207" s="81" t="s">
        <v>652</v>
      </c>
      <c r="G207" s="52">
        <v>44586</v>
      </c>
      <c r="H207" s="84" t="s">
        <v>579</v>
      </c>
      <c r="I207" s="85"/>
    </row>
    <row r="208" spans="1:9" s="17" customFormat="1" ht="39" customHeight="1">
      <c r="A208" s="31">
        <v>206</v>
      </c>
      <c r="B208" s="82" t="s">
        <v>271</v>
      </c>
      <c r="C208" s="37" t="s">
        <v>561</v>
      </c>
      <c r="D208" s="81" t="s">
        <v>653</v>
      </c>
      <c r="E208" s="78" t="s">
        <v>654</v>
      </c>
      <c r="F208" s="81" t="s">
        <v>655</v>
      </c>
      <c r="G208" s="52">
        <v>44586</v>
      </c>
      <c r="H208" s="84" t="s">
        <v>579</v>
      </c>
      <c r="I208" s="85"/>
    </row>
    <row r="209" spans="1:9" s="17" customFormat="1" ht="39" customHeight="1">
      <c r="A209" s="31">
        <v>207</v>
      </c>
      <c r="B209" s="82" t="s">
        <v>271</v>
      </c>
      <c r="C209" s="37" t="s">
        <v>272</v>
      </c>
      <c r="D209" s="81" t="s">
        <v>656</v>
      </c>
      <c r="E209" s="78" t="s">
        <v>657</v>
      </c>
      <c r="F209" s="81" t="s">
        <v>658</v>
      </c>
      <c r="G209" s="52">
        <v>44609</v>
      </c>
      <c r="H209" s="84" t="s">
        <v>579</v>
      </c>
      <c r="I209" s="85" t="s">
        <v>41</v>
      </c>
    </row>
    <row r="210" spans="1:9" s="17" customFormat="1" ht="39" customHeight="1">
      <c r="A210" s="31">
        <v>208</v>
      </c>
      <c r="B210" s="82" t="s">
        <v>271</v>
      </c>
      <c r="C210" s="37" t="s">
        <v>561</v>
      </c>
      <c r="D210" s="81" t="s">
        <v>659</v>
      </c>
      <c r="E210" s="78" t="s">
        <v>660</v>
      </c>
      <c r="F210" s="81" t="s">
        <v>661</v>
      </c>
      <c r="G210" s="52">
        <v>44609</v>
      </c>
      <c r="H210" s="84" t="s">
        <v>579</v>
      </c>
      <c r="I210" s="85"/>
    </row>
    <row r="211" spans="1:9" s="17" customFormat="1" ht="39" customHeight="1">
      <c r="A211" s="31">
        <v>209</v>
      </c>
      <c r="B211" s="82" t="s">
        <v>271</v>
      </c>
      <c r="C211" s="37" t="s">
        <v>272</v>
      </c>
      <c r="D211" s="81" t="s">
        <v>662</v>
      </c>
      <c r="E211" s="78" t="s">
        <v>556</v>
      </c>
      <c r="F211" s="81" t="s">
        <v>663</v>
      </c>
      <c r="G211" s="52">
        <v>44456</v>
      </c>
      <c r="H211" s="84" t="s">
        <v>15</v>
      </c>
      <c r="I211" s="85"/>
    </row>
    <row r="212" spans="1:9" s="17" customFormat="1" ht="39" customHeight="1">
      <c r="A212" s="31">
        <v>210</v>
      </c>
      <c r="B212" s="82" t="s">
        <v>271</v>
      </c>
      <c r="C212" s="37" t="s">
        <v>272</v>
      </c>
      <c r="D212" s="81" t="s">
        <v>664</v>
      </c>
      <c r="E212" s="78" t="s">
        <v>545</v>
      </c>
      <c r="F212" s="81" t="s">
        <v>665</v>
      </c>
      <c r="G212" s="52">
        <v>44480</v>
      </c>
      <c r="H212" s="84" t="s">
        <v>15</v>
      </c>
      <c r="I212" s="85"/>
    </row>
    <row r="213" spans="1:9" s="17" customFormat="1" ht="39" customHeight="1">
      <c r="A213" s="31">
        <v>211</v>
      </c>
      <c r="B213" s="82" t="s">
        <v>271</v>
      </c>
      <c r="C213" s="37" t="s">
        <v>272</v>
      </c>
      <c r="D213" s="81" t="s">
        <v>666</v>
      </c>
      <c r="E213" s="78" t="s">
        <v>667</v>
      </c>
      <c r="F213" s="81" t="s">
        <v>668</v>
      </c>
      <c r="G213" s="52">
        <v>44498</v>
      </c>
      <c r="H213" s="84" t="s">
        <v>15</v>
      </c>
      <c r="I213" s="85"/>
    </row>
    <row r="214" spans="1:9" s="17" customFormat="1" ht="39" customHeight="1">
      <c r="A214" s="31">
        <v>212</v>
      </c>
      <c r="B214" s="82" t="s">
        <v>271</v>
      </c>
      <c r="C214" s="37" t="s">
        <v>272</v>
      </c>
      <c r="D214" s="81" t="s">
        <v>669</v>
      </c>
      <c r="E214" s="78" t="s">
        <v>291</v>
      </c>
      <c r="F214" s="81" t="s">
        <v>670</v>
      </c>
      <c r="G214" s="52">
        <v>44544</v>
      </c>
      <c r="H214" s="84" t="s">
        <v>15</v>
      </c>
      <c r="I214" s="85"/>
    </row>
    <row r="215" spans="1:9" s="17" customFormat="1" ht="39" customHeight="1">
      <c r="A215" s="31">
        <v>213</v>
      </c>
      <c r="B215" s="82" t="s">
        <v>10</v>
      </c>
      <c r="C215" s="37" t="s">
        <v>16</v>
      </c>
      <c r="D215" s="81" t="s">
        <v>671</v>
      </c>
      <c r="E215" s="78" t="s">
        <v>672</v>
      </c>
      <c r="F215" s="81" t="s">
        <v>673</v>
      </c>
      <c r="G215" s="52">
        <v>44622</v>
      </c>
      <c r="H215" s="84" t="s">
        <v>674</v>
      </c>
      <c r="I215" s="85"/>
    </row>
    <row r="216" spans="1:9" s="17" customFormat="1" ht="39" customHeight="1">
      <c r="A216" s="31">
        <v>214</v>
      </c>
      <c r="B216" s="82" t="s">
        <v>10</v>
      </c>
      <c r="C216" s="37" t="s">
        <v>16</v>
      </c>
      <c r="D216" s="81" t="s">
        <v>675</v>
      </c>
      <c r="E216" s="78" t="s">
        <v>676</v>
      </c>
      <c r="F216" s="81" t="s">
        <v>677</v>
      </c>
      <c r="G216" s="52">
        <v>44630</v>
      </c>
      <c r="H216" s="84" t="s">
        <v>674</v>
      </c>
      <c r="I216" s="85"/>
    </row>
    <row r="217" spans="1:9" s="17" customFormat="1" ht="39" customHeight="1">
      <c r="A217" s="31">
        <v>215</v>
      </c>
      <c r="B217" s="82" t="s">
        <v>10</v>
      </c>
      <c r="C217" s="37" t="s">
        <v>11</v>
      </c>
      <c r="D217" s="81" t="s">
        <v>678</v>
      </c>
      <c r="E217" s="78" t="s">
        <v>679</v>
      </c>
      <c r="F217" s="81" t="s">
        <v>680</v>
      </c>
      <c r="G217" s="52">
        <v>44636</v>
      </c>
      <c r="H217" s="84" t="s">
        <v>674</v>
      </c>
      <c r="I217" s="85"/>
    </row>
    <row r="218" spans="1:9" s="17" customFormat="1" ht="39" customHeight="1">
      <c r="A218" s="31">
        <v>216</v>
      </c>
      <c r="B218" s="82" t="s">
        <v>10</v>
      </c>
      <c r="C218" s="37" t="s">
        <v>16</v>
      </c>
      <c r="D218" s="81" t="s">
        <v>681</v>
      </c>
      <c r="E218" s="78" t="s">
        <v>682</v>
      </c>
      <c r="F218" s="81" t="s">
        <v>389</v>
      </c>
      <c r="G218" s="52">
        <v>44638</v>
      </c>
      <c r="H218" s="84" t="s">
        <v>674</v>
      </c>
      <c r="I218" s="85"/>
    </row>
    <row r="219" spans="1:9" s="17" customFormat="1" ht="39" customHeight="1">
      <c r="A219" s="31">
        <v>217</v>
      </c>
      <c r="B219" s="82" t="s">
        <v>10</v>
      </c>
      <c r="C219" s="37" t="s">
        <v>683</v>
      </c>
      <c r="D219" s="81" t="s">
        <v>684</v>
      </c>
      <c r="E219" s="78" t="s">
        <v>685</v>
      </c>
      <c r="F219" s="81" t="s">
        <v>686</v>
      </c>
      <c r="G219" s="52">
        <v>44643</v>
      </c>
      <c r="H219" s="84" t="s">
        <v>674</v>
      </c>
      <c r="I219" s="85"/>
    </row>
    <row r="220" spans="1:9" s="17" customFormat="1" ht="39" customHeight="1">
      <c r="A220" s="31">
        <v>218</v>
      </c>
      <c r="B220" s="82" t="s">
        <v>10</v>
      </c>
      <c r="C220" s="37" t="s">
        <v>687</v>
      </c>
      <c r="D220" s="81" t="s">
        <v>688</v>
      </c>
      <c r="E220" s="78" t="s">
        <v>689</v>
      </c>
      <c r="F220" s="81" t="s">
        <v>690</v>
      </c>
      <c r="G220" s="52">
        <v>44643</v>
      </c>
      <c r="H220" s="84" t="s">
        <v>674</v>
      </c>
      <c r="I220" s="85"/>
    </row>
    <row r="221" spans="1:9" s="17" customFormat="1" ht="39" customHeight="1">
      <c r="A221" s="31">
        <v>219</v>
      </c>
      <c r="B221" s="82" t="s">
        <v>10</v>
      </c>
      <c r="C221" s="37" t="s">
        <v>691</v>
      </c>
      <c r="D221" s="81" t="s">
        <v>692</v>
      </c>
      <c r="E221" s="78" t="s">
        <v>693</v>
      </c>
      <c r="F221" s="81" t="s">
        <v>694</v>
      </c>
      <c r="G221" s="52">
        <v>44643</v>
      </c>
      <c r="H221" s="84" t="s">
        <v>674</v>
      </c>
      <c r="I221" s="85"/>
    </row>
    <row r="222" spans="1:9" s="17" customFormat="1" ht="39" customHeight="1">
      <c r="A222" s="31">
        <v>220</v>
      </c>
      <c r="B222" s="82" t="s">
        <v>20</v>
      </c>
      <c r="C222" s="37" t="s">
        <v>59</v>
      </c>
      <c r="D222" s="81" t="s">
        <v>695</v>
      </c>
      <c r="E222" s="81" t="s">
        <v>696</v>
      </c>
      <c r="F222" s="78" t="s">
        <v>697</v>
      </c>
      <c r="G222" s="52">
        <v>44635</v>
      </c>
      <c r="H222" s="84" t="s">
        <v>674</v>
      </c>
      <c r="I222" s="85"/>
    </row>
    <row r="223" spans="1:9" s="17" customFormat="1" ht="39" customHeight="1">
      <c r="A223" s="31">
        <v>221</v>
      </c>
      <c r="B223" s="82" t="s">
        <v>20</v>
      </c>
      <c r="C223" s="37" t="s">
        <v>172</v>
      </c>
      <c r="D223" s="81" t="s">
        <v>698</v>
      </c>
      <c r="E223" s="81" t="s">
        <v>699</v>
      </c>
      <c r="F223" s="78" t="s">
        <v>700</v>
      </c>
      <c r="G223" s="52">
        <v>44629</v>
      </c>
      <c r="H223" s="84" t="s">
        <v>674</v>
      </c>
      <c r="I223" s="85"/>
    </row>
    <row r="224" spans="1:9" s="17" customFormat="1" ht="39" customHeight="1">
      <c r="A224" s="31">
        <v>222</v>
      </c>
      <c r="B224" s="82" t="s">
        <v>225</v>
      </c>
      <c r="C224" s="37" t="s">
        <v>234</v>
      </c>
      <c r="D224" s="81" t="s">
        <v>701</v>
      </c>
      <c r="E224" s="78" t="s">
        <v>702</v>
      </c>
      <c r="F224" s="81" t="s">
        <v>703</v>
      </c>
      <c r="G224" s="52">
        <v>44638</v>
      </c>
      <c r="H224" s="84" t="s">
        <v>674</v>
      </c>
      <c r="I224" s="85"/>
    </row>
    <row r="225" spans="1:9" s="17" customFormat="1" ht="39" customHeight="1">
      <c r="A225" s="31">
        <v>223</v>
      </c>
      <c r="B225" s="82" t="s">
        <v>225</v>
      </c>
      <c r="C225" s="37" t="s">
        <v>230</v>
      </c>
      <c r="D225" s="81" t="s">
        <v>704</v>
      </c>
      <c r="E225" s="78" t="s">
        <v>705</v>
      </c>
      <c r="F225" s="81" t="s">
        <v>706</v>
      </c>
      <c r="G225" s="52">
        <v>44613</v>
      </c>
      <c r="H225" s="84" t="s">
        <v>674</v>
      </c>
      <c r="I225" s="85"/>
    </row>
    <row r="226" spans="1:9" s="17" customFormat="1" ht="39" customHeight="1">
      <c r="A226" s="31">
        <v>224</v>
      </c>
      <c r="B226" s="82" t="s">
        <v>225</v>
      </c>
      <c r="C226" s="37" t="s">
        <v>707</v>
      </c>
      <c r="D226" s="81" t="s">
        <v>708</v>
      </c>
      <c r="E226" s="78" t="s">
        <v>709</v>
      </c>
      <c r="F226" s="81" t="s">
        <v>710</v>
      </c>
      <c r="G226" s="52">
        <v>44638</v>
      </c>
      <c r="H226" s="84" t="s">
        <v>674</v>
      </c>
      <c r="I226" s="85"/>
    </row>
    <row r="227" spans="1:9" s="17" customFormat="1" ht="39" customHeight="1">
      <c r="A227" s="31">
        <v>225</v>
      </c>
      <c r="B227" s="82" t="s">
        <v>225</v>
      </c>
      <c r="C227" s="37" t="s">
        <v>234</v>
      </c>
      <c r="D227" s="81" t="s">
        <v>711</v>
      </c>
      <c r="E227" s="78" t="s">
        <v>712</v>
      </c>
      <c r="F227" s="81" t="s">
        <v>713</v>
      </c>
      <c r="G227" s="52">
        <v>44638</v>
      </c>
      <c r="H227" s="84" t="s">
        <v>674</v>
      </c>
      <c r="I227" s="85"/>
    </row>
    <row r="228" spans="1:9" s="17" customFormat="1" ht="39" customHeight="1">
      <c r="A228" s="31">
        <v>226</v>
      </c>
      <c r="B228" s="82" t="s">
        <v>238</v>
      </c>
      <c r="C228" s="37" t="s">
        <v>714</v>
      </c>
      <c r="D228" s="81" t="s">
        <v>715</v>
      </c>
      <c r="E228" s="78" t="s">
        <v>716</v>
      </c>
      <c r="F228" s="81" t="s">
        <v>717</v>
      </c>
      <c r="G228" s="52">
        <v>44586</v>
      </c>
      <c r="H228" s="84" t="s">
        <v>674</v>
      </c>
      <c r="I228" s="85"/>
    </row>
    <row r="229" spans="1:9" s="17" customFormat="1" ht="39" customHeight="1">
      <c r="A229" s="31">
        <v>227</v>
      </c>
      <c r="B229" s="82" t="s">
        <v>238</v>
      </c>
      <c r="C229" s="37" t="s">
        <v>239</v>
      </c>
      <c r="D229" s="81" t="s">
        <v>718</v>
      </c>
      <c r="E229" s="78" t="s">
        <v>719</v>
      </c>
      <c r="F229" s="81" t="s">
        <v>720</v>
      </c>
      <c r="G229" s="52">
        <v>44613</v>
      </c>
      <c r="H229" s="84" t="s">
        <v>674</v>
      </c>
      <c r="I229" s="85"/>
    </row>
    <row r="230" spans="1:9" s="17" customFormat="1" ht="39" customHeight="1">
      <c r="A230" s="31">
        <v>228</v>
      </c>
      <c r="B230" s="82" t="s">
        <v>238</v>
      </c>
      <c r="C230" s="37" t="s">
        <v>460</v>
      </c>
      <c r="D230" s="81" t="s">
        <v>721</v>
      </c>
      <c r="E230" s="78" t="s">
        <v>722</v>
      </c>
      <c r="F230" s="81" t="s">
        <v>723</v>
      </c>
      <c r="G230" s="52">
        <v>44620</v>
      </c>
      <c r="H230" s="84" t="s">
        <v>674</v>
      </c>
      <c r="I230" s="85"/>
    </row>
    <row r="231" spans="1:9" s="17" customFormat="1" ht="39" customHeight="1">
      <c r="A231" s="31">
        <v>229</v>
      </c>
      <c r="B231" s="82" t="s">
        <v>238</v>
      </c>
      <c r="C231" s="37" t="s">
        <v>239</v>
      </c>
      <c r="D231" s="81" t="s">
        <v>724</v>
      </c>
      <c r="E231" s="78" t="s">
        <v>725</v>
      </c>
      <c r="F231" s="81" t="s">
        <v>726</v>
      </c>
      <c r="G231" s="52">
        <v>44623</v>
      </c>
      <c r="H231" s="84" t="s">
        <v>674</v>
      </c>
      <c r="I231" s="85"/>
    </row>
    <row r="232" spans="1:9" s="17" customFormat="1" ht="39" customHeight="1">
      <c r="A232" s="31">
        <v>230</v>
      </c>
      <c r="B232" s="82" t="s">
        <v>243</v>
      </c>
      <c r="C232" s="37" t="s">
        <v>248</v>
      </c>
      <c r="D232" s="81" t="s">
        <v>727</v>
      </c>
      <c r="E232" s="78" t="s">
        <v>728</v>
      </c>
      <c r="F232" s="81" t="s">
        <v>729</v>
      </c>
      <c r="G232" s="52">
        <v>44582</v>
      </c>
      <c r="H232" s="84" t="s">
        <v>674</v>
      </c>
      <c r="I232" s="85"/>
    </row>
    <row r="233" spans="1:9" s="17" customFormat="1" ht="39" customHeight="1">
      <c r="A233" s="31">
        <v>231</v>
      </c>
      <c r="B233" s="82" t="s">
        <v>243</v>
      </c>
      <c r="C233" s="37" t="s">
        <v>244</v>
      </c>
      <c r="D233" s="81" t="s">
        <v>730</v>
      </c>
      <c r="E233" s="78" t="s">
        <v>731</v>
      </c>
      <c r="F233" s="81" t="s">
        <v>732</v>
      </c>
      <c r="G233" s="52">
        <v>44585</v>
      </c>
      <c r="H233" s="84" t="s">
        <v>674</v>
      </c>
      <c r="I233" s="85"/>
    </row>
    <row r="234" spans="1:9" s="17" customFormat="1" ht="39" customHeight="1">
      <c r="A234" s="31">
        <v>232</v>
      </c>
      <c r="B234" s="82" t="s">
        <v>243</v>
      </c>
      <c r="C234" s="37" t="s">
        <v>248</v>
      </c>
      <c r="D234" s="81" t="s">
        <v>733</v>
      </c>
      <c r="E234" s="78" t="s">
        <v>734</v>
      </c>
      <c r="F234" s="81" t="s">
        <v>735</v>
      </c>
      <c r="G234" s="52">
        <v>44585</v>
      </c>
      <c r="H234" s="84" t="s">
        <v>674</v>
      </c>
      <c r="I234" s="85"/>
    </row>
    <row r="235" spans="1:9" s="17" customFormat="1" ht="39" customHeight="1">
      <c r="A235" s="31">
        <v>233</v>
      </c>
      <c r="B235" s="82" t="s">
        <v>243</v>
      </c>
      <c r="C235" s="37" t="s">
        <v>248</v>
      </c>
      <c r="D235" s="81" t="s">
        <v>736</v>
      </c>
      <c r="E235" s="78" t="s">
        <v>737</v>
      </c>
      <c r="F235" s="81" t="s">
        <v>738</v>
      </c>
      <c r="G235" s="52">
        <v>44586</v>
      </c>
      <c r="H235" s="84" t="s">
        <v>674</v>
      </c>
      <c r="I235" s="85"/>
    </row>
    <row r="236" spans="1:9" s="17" customFormat="1" ht="39" customHeight="1">
      <c r="A236" s="31">
        <v>234</v>
      </c>
      <c r="B236" s="82" t="s">
        <v>243</v>
      </c>
      <c r="C236" s="37" t="s">
        <v>248</v>
      </c>
      <c r="D236" s="81" t="s">
        <v>739</v>
      </c>
      <c r="E236" s="78" t="s">
        <v>740</v>
      </c>
      <c r="F236" s="81" t="s">
        <v>741</v>
      </c>
      <c r="G236" s="52">
        <v>44586</v>
      </c>
      <c r="H236" s="84" t="s">
        <v>674</v>
      </c>
      <c r="I236" s="85"/>
    </row>
    <row r="237" spans="1:9" s="17" customFormat="1" ht="39" customHeight="1">
      <c r="A237" s="31">
        <v>235</v>
      </c>
      <c r="B237" s="82" t="s">
        <v>243</v>
      </c>
      <c r="C237" s="37" t="s">
        <v>516</v>
      </c>
      <c r="D237" s="81" t="s">
        <v>742</v>
      </c>
      <c r="E237" s="78" t="s">
        <v>743</v>
      </c>
      <c r="F237" s="81" t="s">
        <v>744</v>
      </c>
      <c r="G237" s="52">
        <v>44587</v>
      </c>
      <c r="H237" s="84" t="s">
        <v>674</v>
      </c>
      <c r="I237" s="85"/>
    </row>
    <row r="238" spans="1:9" s="17" customFormat="1" ht="39" customHeight="1">
      <c r="A238" s="31">
        <v>236</v>
      </c>
      <c r="B238" s="82" t="s">
        <v>243</v>
      </c>
      <c r="C238" s="37" t="s">
        <v>516</v>
      </c>
      <c r="D238" s="81" t="s">
        <v>745</v>
      </c>
      <c r="E238" s="78" t="s">
        <v>746</v>
      </c>
      <c r="F238" s="81" t="s">
        <v>747</v>
      </c>
      <c r="G238" s="52">
        <v>44588</v>
      </c>
      <c r="H238" s="84" t="s">
        <v>674</v>
      </c>
      <c r="I238" s="85"/>
    </row>
    <row r="239" spans="1:9" s="17" customFormat="1" ht="39" customHeight="1">
      <c r="A239" s="31">
        <v>237</v>
      </c>
      <c r="B239" s="82" t="s">
        <v>243</v>
      </c>
      <c r="C239" s="37" t="s">
        <v>248</v>
      </c>
      <c r="D239" s="81" t="s">
        <v>748</v>
      </c>
      <c r="E239" s="78" t="s">
        <v>749</v>
      </c>
      <c r="F239" s="81" t="s">
        <v>750</v>
      </c>
      <c r="G239" s="52">
        <v>44620</v>
      </c>
      <c r="H239" s="84" t="s">
        <v>674</v>
      </c>
      <c r="I239" s="85"/>
    </row>
    <row r="240" spans="1:9" s="17" customFormat="1" ht="39" customHeight="1">
      <c r="A240" s="31">
        <v>238</v>
      </c>
      <c r="B240" s="82" t="s">
        <v>243</v>
      </c>
      <c r="C240" s="37" t="s">
        <v>248</v>
      </c>
      <c r="D240" s="81" t="s">
        <v>751</v>
      </c>
      <c r="E240" s="78" t="s">
        <v>752</v>
      </c>
      <c r="F240" s="81" t="s">
        <v>753</v>
      </c>
      <c r="G240" s="52">
        <v>44620</v>
      </c>
      <c r="H240" s="84" t="s">
        <v>674</v>
      </c>
      <c r="I240" s="85"/>
    </row>
    <row r="241" spans="1:9" s="17" customFormat="1" ht="39" customHeight="1">
      <c r="A241" s="31">
        <v>239</v>
      </c>
      <c r="B241" s="82" t="s">
        <v>243</v>
      </c>
      <c r="C241" s="37" t="s">
        <v>248</v>
      </c>
      <c r="D241" s="81" t="s">
        <v>754</v>
      </c>
      <c r="E241" s="78" t="s">
        <v>755</v>
      </c>
      <c r="F241" s="81" t="s">
        <v>756</v>
      </c>
      <c r="G241" s="52">
        <v>44631</v>
      </c>
      <c r="H241" s="84" t="s">
        <v>674</v>
      </c>
      <c r="I241" s="85"/>
    </row>
    <row r="242" spans="1:9" s="17" customFormat="1" ht="39" customHeight="1">
      <c r="A242" s="31">
        <v>240</v>
      </c>
      <c r="B242" s="82" t="s">
        <v>357</v>
      </c>
      <c r="C242" s="37" t="s">
        <v>757</v>
      </c>
      <c r="D242" s="81" t="s">
        <v>758</v>
      </c>
      <c r="E242" s="78" t="s">
        <v>759</v>
      </c>
      <c r="F242" s="81" t="s">
        <v>760</v>
      </c>
      <c r="G242" s="52">
        <v>44574</v>
      </c>
      <c r="H242" s="84" t="s">
        <v>674</v>
      </c>
      <c r="I242" s="85"/>
    </row>
    <row r="243" spans="1:9" s="17" customFormat="1" ht="39" customHeight="1">
      <c r="A243" s="31">
        <v>241</v>
      </c>
      <c r="B243" s="82" t="s">
        <v>357</v>
      </c>
      <c r="C243" s="37" t="s">
        <v>757</v>
      </c>
      <c r="D243" s="81" t="s">
        <v>761</v>
      </c>
      <c r="E243" s="78" t="s">
        <v>762</v>
      </c>
      <c r="F243" s="81" t="s">
        <v>763</v>
      </c>
      <c r="G243" s="52">
        <v>44574</v>
      </c>
      <c r="H243" s="84" t="s">
        <v>674</v>
      </c>
      <c r="I243" s="85"/>
    </row>
    <row r="244" spans="1:9" s="17" customFormat="1" ht="39" customHeight="1">
      <c r="A244" s="31">
        <v>242</v>
      </c>
      <c r="B244" s="82" t="s">
        <v>357</v>
      </c>
      <c r="C244" s="37" t="s">
        <v>764</v>
      </c>
      <c r="D244" s="81" t="s">
        <v>765</v>
      </c>
      <c r="E244" s="78" t="s">
        <v>766</v>
      </c>
      <c r="F244" s="81" t="s">
        <v>767</v>
      </c>
      <c r="G244" s="52">
        <v>44629</v>
      </c>
      <c r="H244" s="84" t="s">
        <v>674</v>
      </c>
      <c r="I244" s="85"/>
    </row>
    <row r="245" spans="1:9" s="17" customFormat="1" ht="39" customHeight="1">
      <c r="A245" s="31">
        <v>243</v>
      </c>
      <c r="B245" s="82" t="s">
        <v>357</v>
      </c>
      <c r="C245" s="37" t="s">
        <v>358</v>
      </c>
      <c r="D245" s="81" t="s">
        <v>768</v>
      </c>
      <c r="E245" s="78" t="s">
        <v>769</v>
      </c>
      <c r="F245" s="81" t="s">
        <v>770</v>
      </c>
      <c r="G245" s="52">
        <v>44641</v>
      </c>
      <c r="H245" s="84" t="s">
        <v>674</v>
      </c>
      <c r="I245" s="85"/>
    </row>
    <row r="246" spans="1:9" s="17" customFormat="1" ht="39" customHeight="1">
      <c r="A246" s="31">
        <v>244</v>
      </c>
      <c r="B246" s="82" t="s">
        <v>357</v>
      </c>
      <c r="C246" s="37" t="s">
        <v>771</v>
      </c>
      <c r="D246" s="81" t="s">
        <v>772</v>
      </c>
      <c r="E246" s="78" t="s">
        <v>773</v>
      </c>
      <c r="F246" s="81" t="s">
        <v>774</v>
      </c>
      <c r="G246" s="52">
        <v>44641</v>
      </c>
      <c r="H246" s="84" t="s">
        <v>674</v>
      </c>
      <c r="I246" s="85"/>
    </row>
    <row r="247" spans="1:9" s="17" customFormat="1" ht="39" customHeight="1">
      <c r="A247" s="31">
        <v>245</v>
      </c>
      <c r="B247" s="82" t="s">
        <v>357</v>
      </c>
      <c r="C247" s="37" t="s">
        <v>771</v>
      </c>
      <c r="D247" s="81" t="s">
        <v>775</v>
      </c>
      <c r="E247" s="78" t="s">
        <v>776</v>
      </c>
      <c r="F247" s="81" t="s">
        <v>777</v>
      </c>
      <c r="G247" s="52">
        <v>44641</v>
      </c>
      <c r="H247" s="84" t="s">
        <v>674</v>
      </c>
      <c r="I247" s="85"/>
    </row>
    <row r="248" spans="1:9" s="17" customFormat="1" ht="39" customHeight="1">
      <c r="A248" s="31">
        <v>246</v>
      </c>
      <c r="B248" s="82" t="s">
        <v>357</v>
      </c>
      <c r="C248" s="37" t="s">
        <v>771</v>
      </c>
      <c r="D248" s="81" t="s">
        <v>778</v>
      </c>
      <c r="E248" s="78" t="s">
        <v>779</v>
      </c>
      <c r="F248" s="81" t="s">
        <v>780</v>
      </c>
      <c r="G248" s="52">
        <v>44645</v>
      </c>
      <c r="H248" s="84" t="s">
        <v>674</v>
      </c>
      <c r="I248" s="85"/>
    </row>
    <row r="249" spans="1:9" s="17" customFormat="1" ht="39" customHeight="1">
      <c r="A249" s="31">
        <v>247</v>
      </c>
      <c r="B249" s="82" t="s">
        <v>314</v>
      </c>
      <c r="C249" s="37" t="s">
        <v>315</v>
      </c>
      <c r="D249" s="81" t="s">
        <v>781</v>
      </c>
      <c r="E249" s="78" t="s">
        <v>593</v>
      </c>
      <c r="F249" s="81" t="s">
        <v>782</v>
      </c>
      <c r="G249" s="52">
        <v>44616</v>
      </c>
      <c r="H249" s="84" t="s">
        <v>674</v>
      </c>
      <c r="I249" s="85"/>
    </row>
    <row r="250" spans="1:9" s="17" customFormat="1" ht="39" customHeight="1">
      <c r="A250" s="31">
        <v>248</v>
      </c>
      <c r="B250" s="82" t="s">
        <v>314</v>
      </c>
      <c r="C250" s="37" t="s">
        <v>319</v>
      </c>
      <c r="D250" s="81" t="s">
        <v>783</v>
      </c>
      <c r="E250" s="78" t="s">
        <v>784</v>
      </c>
      <c r="F250" s="81" t="s">
        <v>785</v>
      </c>
      <c r="G250" s="52">
        <v>44616</v>
      </c>
      <c r="H250" s="84" t="s">
        <v>674</v>
      </c>
      <c r="I250" s="85"/>
    </row>
    <row r="251" spans="1:9" s="17" customFormat="1" ht="39" customHeight="1">
      <c r="A251" s="31">
        <v>249</v>
      </c>
      <c r="B251" s="82" t="s">
        <v>314</v>
      </c>
      <c r="C251" s="37" t="s">
        <v>315</v>
      </c>
      <c r="D251" s="81" t="s">
        <v>786</v>
      </c>
      <c r="E251" s="78" t="s">
        <v>787</v>
      </c>
      <c r="F251" s="81" t="s">
        <v>788</v>
      </c>
      <c r="G251" s="52">
        <v>44638</v>
      </c>
      <c r="H251" s="84" t="s">
        <v>674</v>
      </c>
      <c r="I251" s="85"/>
    </row>
    <row r="252" spans="1:9" s="17" customFormat="1" ht="39" customHeight="1">
      <c r="A252" s="31">
        <v>250</v>
      </c>
      <c r="B252" s="82" t="s">
        <v>314</v>
      </c>
      <c r="C252" s="37" t="s">
        <v>319</v>
      </c>
      <c r="D252" s="81" t="s">
        <v>789</v>
      </c>
      <c r="E252" s="78" t="s">
        <v>790</v>
      </c>
      <c r="F252" s="81" t="s">
        <v>791</v>
      </c>
      <c r="G252" s="52">
        <v>44638</v>
      </c>
      <c r="H252" s="84" t="s">
        <v>674</v>
      </c>
      <c r="I252" s="85"/>
    </row>
    <row r="253" spans="1:9" s="17" customFormat="1" ht="39" customHeight="1">
      <c r="A253" s="31">
        <v>251</v>
      </c>
      <c r="B253" s="82" t="s">
        <v>314</v>
      </c>
      <c r="C253" s="37" t="s">
        <v>326</v>
      </c>
      <c r="D253" s="81" t="s">
        <v>792</v>
      </c>
      <c r="E253" s="78" t="s">
        <v>793</v>
      </c>
      <c r="F253" s="81" t="s">
        <v>794</v>
      </c>
      <c r="G253" s="52">
        <v>44641</v>
      </c>
      <c r="H253" s="84" t="s">
        <v>674</v>
      </c>
      <c r="I253" s="85"/>
    </row>
    <row r="254" spans="1:9" s="17" customFormat="1" ht="39" customHeight="1">
      <c r="A254" s="31">
        <v>252</v>
      </c>
      <c r="B254" s="82" t="s">
        <v>314</v>
      </c>
      <c r="C254" s="37" t="s">
        <v>319</v>
      </c>
      <c r="D254" s="81" t="s">
        <v>795</v>
      </c>
      <c r="E254" s="78" t="s">
        <v>796</v>
      </c>
      <c r="F254" s="81" t="s">
        <v>797</v>
      </c>
      <c r="G254" s="52">
        <v>44638</v>
      </c>
      <c r="H254" s="84" t="s">
        <v>674</v>
      </c>
      <c r="I254" s="85"/>
    </row>
    <row r="255" spans="1:9" s="17" customFormat="1" ht="39" customHeight="1">
      <c r="A255" s="31">
        <v>253</v>
      </c>
      <c r="B255" s="82" t="s">
        <v>314</v>
      </c>
      <c r="C255" s="37" t="s">
        <v>319</v>
      </c>
      <c r="D255" s="81" t="s">
        <v>798</v>
      </c>
      <c r="E255" s="78" t="s">
        <v>799</v>
      </c>
      <c r="F255" s="81" t="s">
        <v>800</v>
      </c>
      <c r="G255" s="52">
        <v>44642</v>
      </c>
      <c r="H255" s="84" t="s">
        <v>674</v>
      </c>
      <c r="I255" s="85"/>
    </row>
    <row r="256" spans="1:9" s="17" customFormat="1" ht="39" customHeight="1">
      <c r="A256" s="31">
        <v>254</v>
      </c>
      <c r="B256" s="82" t="s">
        <v>314</v>
      </c>
      <c r="C256" s="37" t="s">
        <v>319</v>
      </c>
      <c r="D256" s="81" t="s">
        <v>801</v>
      </c>
      <c r="E256" s="78" t="s">
        <v>802</v>
      </c>
      <c r="F256" s="81" t="s">
        <v>803</v>
      </c>
      <c r="G256" s="52">
        <v>44642</v>
      </c>
      <c r="H256" s="84" t="s">
        <v>674</v>
      </c>
      <c r="I256" s="85"/>
    </row>
    <row r="257" spans="1:9" s="17" customFormat="1" ht="39" customHeight="1">
      <c r="A257" s="31">
        <v>255</v>
      </c>
      <c r="B257" s="82" t="s">
        <v>204</v>
      </c>
      <c r="C257" s="37" t="s">
        <v>205</v>
      </c>
      <c r="D257" s="81" t="s">
        <v>804</v>
      </c>
      <c r="E257" s="78" t="s">
        <v>805</v>
      </c>
      <c r="F257" s="81" t="s">
        <v>806</v>
      </c>
      <c r="G257" s="52">
        <v>44566</v>
      </c>
      <c r="H257" s="84" t="s">
        <v>674</v>
      </c>
      <c r="I257" s="85"/>
    </row>
    <row r="258" spans="1:9" s="17" customFormat="1" ht="39" customHeight="1">
      <c r="A258" s="31">
        <v>256</v>
      </c>
      <c r="B258" s="82" t="s">
        <v>204</v>
      </c>
      <c r="C258" s="37" t="s">
        <v>212</v>
      </c>
      <c r="D258" s="81" t="s">
        <v>807</v>
      </c>
      <c r="E258" s="78" t="s">
        <v>570</v>
      </c>
      <c r="F258" s="81" t="s">
        <v>808</v>
      </c>
      <c r="G258" s="52">
        <v>44574</v>
      </c>
      <c r="H258" s="84" t="s">
        <v>674</v>
      </c>
      <c r="I258" s="85"/>
    </row>
    <row r="259" spans="1:9" s="17" customFormat="1" ht="39" customHeight="1">
      <c r="A259" s="31">
        <v>257</v>
      </c>
      <c r="B259" s="82" t="s">
        <v>204</v>
      </c>
      <c r="C259" s="37" t="s">
        <v>205</v>
      </c>
      <c r="D259" s="81" t="s">
        <v>809</v>
      </c>
      <c r="E259" s="78" t="s">
        <v>810</v>
      </c>
      <c r="F259" s="81" t="s">
        <v>811</v>
      </c>
      <c r="G259" s="52">
        <v>44585</v>
      </c>
      <c r="H259" s="84" t="s">
        <v>674</v>
      </c>
      <c r="I259" s="85"/>
    </row>
    <row r="260" spans="1:9" s="17" customFormat="1" ht="39" customHeight="1">
      <c r="A260" s="31">
        <v>258</v>
      </c>
      <c r="B260" s="82" t="s">
        <v>204</v>
      </c>
      <c r="C260" s="37" t="s">
        <v>205</v>
      </c>
      <c r="D260" s="81" t="s">
        <v>812</v>
      </c>
      <c r="E260" s="78" t="s">
        <v>813</v>
      </c>
      <c r="F260" s="81" t="s">
        <v>814</v>
      </c>
      <c r="G260" s="52">
        <v>44586</v>
      </c>
      <c r="H260" s="84" t="s">
        <v>674</v>
      </c>
      <c r="I260" s="85"/>
    </row>
    <row r="261" spans="1:9" s="17" customFormat="1" ht="39" customHeight="1">
      <c r="A261" s="31">
        <v>259</v>
      </c>
      <c r="B261" s="82" t="s">
        <v>204</v>
      </c>
      <c r="C261" s="37" t="s">
        <v>205</v>
      </c>
      <c r="D261" s="81" t="s">
        <v>815</v>
      </c>
      <c r="E261" s="78" t="s">
        <v>474</v>
      </c>
      <c r="F261" s="81" t="s">
        <v>816</v>
      </c>
      <c r="G261" s="52">
        <v>44587</v>
      </c>
      <c r="H261" s="84" t="s">
        <v>674</v>
      </c>
      <c r="I261" s="85"/>
    </row>
    <row r="262" spans="1:9" s="17" customFormat="1" ht="39" customHeight="1">
      <c r="A262" s="31">
        <v>260</v>
      </c>
      <c r="B262" s="82" t="s">
        <v>204</v>
      </c>
      <c r="C262" s="37" t="s">
        <v>817</v>
      </c>
      <c r="D262" s="81" t="s">
        <v>818</v>
      </c>
      <c r="E262" s="78" t="s">
        <v>819</v>
      </c>
      <c r="F262" s="81" t="s">
        <v>820</v>
      </c>
      <c r="G262" s="52">
        <v>44567</v>
      </c>
      <c r="H262" s="84" t="s">
        <v>674</v>
      </c>
      <c r="I262" s="85"/>
    </row>
    <row r="263" spans="1:9" s="17" customFormat="1" ht="39" customHeight="1">
      <c r="A263" s="31">
        <v>261</v>
      </c>
      <c r="B263" s="82" t="s">
        <v>204</v>
      </c>
      <c r="C263" s="37" t="s">
        <v>205</v>
      </c>
      <c r="D263" s="81" t="s">
        <v>821</v>
      </c>
      <c r="E263" s="78" t="s">
        <v>822</v>
      </c>
      <c r="F263" s="81" t="s">
        <v>823</v>
      </c>
      <c r="G263" s="52">
        <v>44622</v>
      </c>
      <c r="H263" s="84" t="s">
        <v>674</v>
      </c>
      <c r="I263" s="85"/>
    </row>
    <row r="264" spans="1:9" s="17" customFormat="1" ht="39" customHeight="1">
      <c r="A264" s="31">
        <v>262</v>
      </c>
      <c r="B264" s="82" t="s">
        <v>204</v>
      </c>
      <c r="C264" s="37" t="s">
        <v>205</v>
      </c>
      <c r="D264" s="81" t="s">
        <v>824</v>
      </c>
      <c r="E264" s="78" t="s">
        <v>825</v>
      </c>
      <c r="F264" s="81" t="s">
        <v>826</v>
      </c>
      <c r="G264" s="52">
        <v>44623</v>
      </c>
      <c r="H264" s="84" t="s">
        <v>674</v>
      </c>
      <c r="I264" s="85"/>
    </row>
    <row r="265" spans="1:9" s="17" customFormat="1" ht="39" customHeight="1">
      <c r="A265" s="31">
        <v>263</v>
      </c>
      <c r="B265" s="82" t="s">
        <v>204</v>
      </c>
      <c r="C265" s="37" t="s">
        <v>205</v>
      </c>
      <c r="D265" s="81" t="s">
        <v>827</v>
      </c>
      <c r="E265" s="78" t="s">
        <v>828</v>
      </c>
      <c r="F265" s="81" t="s">
        <v>829</v>
      </c>
      <c r="G265" s="52">
        <v>44624</v>
      </c>
      <c r="H265" s="84" t="s">
        <v>674</v>
      </c>
      <c r="I265" s="85"/>
    </row>
    <row r="266" spans="1:9" s="17" customFormat="1" ht="39" customHeight="1">
      <c r="A266" s="31">
        <v>264</v>
      </c>
      <c r="B266" s="82" t="s">
        <v>204</v>
      </c>
      <c r="C266" s="37" t="s">
        <v>205</v>
      </c>
      <c r="D266" s="81" t="s">
        <v>830</v>
      </c>
      <c r="E266" s="78" t="s">
        <v>831</v>
      </c>
      <c r="F266" s="81" t="s">
        <v>832</v>
      </c>
      <c r="G266" s="52">
        <v>44627</v>
      </c>
      <c r="H266" s="84" t="s">
        <v>674</v>
      </c>
      <c r="I266" s="85"/>
    </row>
    <row r="267" spans="1:9" s="17" customFormat="1" ht="39" customHeight="1">
      <c r="A267" s="31">
        <v>265</v>
      </c>
      <c r="B267" s="82" t="s">
        <v>204</v>
      </c>
      <c r="C267" s="37" t="s">
        <v>212</v>
      </c>
      <c r="D267" s="81" t="s">
        <v>833</v>
      </c>
      <c r="E267" s="78" t="s">
        <v>834</v>
      </c>
      <c r="F267" s="81" t="s">
        <v>835</v>
      </c>
      <c r="G267" s="52">
        <v>44629</v>
      </c>
      <c r="H267" s="84" t="s">
        <v>674</v>
      </c>
      <c r="I267" s="85"/>
    </row>
    <row r="268" spans="1:9" s="17" customFormat="1" ht="39" customHeight="1">
      <c r="A268" s="31">
        <v>266</v>
      </c>
      <c r="B268" s="82" t="s">
        <v>204</v>
      </c>
      <c r="C268" s="37" t="s">
        <v>205</v>
      </c>
      <c r="D268" s="81" t="s">
        <v>836</v>
      </c>
      <c r="E268" s="78" t="s">
        <v>831</v>
      </c>
      <c r="F268" s="81" t="s">
        <v>837</v>
      </c>
      <c r="G268" s="52">
        <v>44631</v>
      </c>
      <c r="H268" s="84" t="s">
        <v>674</v>
      </c>
      <c r="I268" s="85"/>
    </row>
    <row r="269" spans="1:9" s="17" customFormat="1" ht="39" customHeight="1">
      <c r="A269" s="31">
        <v>267</v>
      </c>
      <c r="B269" s="82" t="s">
        <v>204</v>
      </c>
      <c r="C269" s="37" t="s">
        <v>205</v>
      </c>
      <c r="D269" s="81" t="s">
        <v>838</v>
      </c>
      <c r="E269" s="78" t="s">
        <v>831</v>
      </c>
      <c r="F269" s="81" t="s">
        <v>832</v>
      </c>
      <c r="G269" s="52">
        <v>44634</v>
      </c>
      <c r="H269" s="84" t="s">
        <v>674</v>
      </c>
      <c r="I269" s="85"/>
    </row>
    <row r="270" spans="1:9" s="17" customFormat="1" ht="39" customHeight="1">
      <c r="A270" s="31">
        <v>268</v>
      </c>
      <c r="B270" s="82" t="s">
        <v>204</v>
      </c>
      <c r="C270" s="37" t="s">
        <v>205</v>
      </c>
      <c r="D270" s="81" t="s">
        <v>839</v>
      </c>
      <c r="E270" s="78" t="s">
        <v>828</v>
      </c>
      <c r="F270" s="81" t="s">
        <v>840</v>
      </c>
      <c r="G270" s="52">
        <v>44638</v>
      </c>
      <c r="H270" s="84" t="s">
        <v>674</v>
      </c>
      <c r="I270" s="85"/>
    </row>
    <row r="271" spans="1:9" s="17" customFormat="1" ht="39" customHeight="1">
      <c r="A271" s="31">
        <v>269</v>
      </c>
      <c r="B271" s="82" t="s">
        <v>204</v>
      </c>
      <c r="C271" s="37" t="s">
        <v>205</v>
      </c>
      <c r="D271" s="81" t="s">
        <v>841</v>
      </c>
      <c r="E271" s="78" t="s">
        <v>474</v>
      </c>
      <c r="F271" s="81" t="s">
        <v>842</v>
      </c>
      <c r="G271" s="52">
        <v>44641</v>
      </c>
      <c r="H271" s="84" t="s">
        <v>674</v>
      </c>
      <c r="I271" s="85"/>
    </row>
    <row r="272" spans="1:9" s="17" customFormat="1" ht="39" customHeight="1">
      <c r="A272" s="31">
        <v>270</v>
      </c>
      <c r="B272" s="82" t="s">
        <v>486</v>
      </c>
      <c r="C272" s="37" t="s">
        <v>487</v>
      </c>
      <c r="D272" s="81" t="s">
        <v>843</v>
      </c>
      <c r="E272" s="78" t="s">
        <v>844</v>
      </c>
      <c r="F272" s="81" t="s">
        <v>845</v>
      </c>
      <c r="G272" s="52">
        <v>44587</v>
      </c>
      <c r="H272" s="84" t="s">
        <v>674</v>
      </c>
      <c r="I272" s="85"/>
    </row>
    <row r="273" spans="1:9" s="17" customFormat="1" ht="39" customHeight="1">
      <c r="A273" s="31">
        <v>271</v>
      </c>
      <c r="B273" s="82" t="s">
        <v>486</v>
      </c>
      <c r="C273" s="37" t="s">
        <v>846</v>
      </c>
      <c r="D273" s="81" t="s">
        <v>847</v>
      </c>
      <c r="E273" s="78" t="s">
        <v>848</v>
      </c>
      <c r="F273" s="81" t="s">
        <v>849</v>
      </c>
      <c r="G273" s="52">
        <v>44588</v>
      </c>
      <c r="H273" s="84" t="s">
        <v>674</v>
      </c>
      <c r="I273" s="85"/>
    </row>
    <row r="274" spans="1:9" s="17" customFormat="1" ht="39" customHeight="1">
      <c r="A274" s="31">
        <v>272</v>
      </c>
      <c r="B274" s="82" t="s">
        <v>486</v>
      </c>
      <c r="C274" s="37" t="s">
        <v>850</v>
      </c>
      <c r="D274" s="81" t="s">
        <v>851</v>
      </c>
      <c r="E274" s="78" t="s">
        <v>852</v>
      </c>
      <c r="F274" s="81" t="s">
        <v>853</v>
      </c>
      <c r="G274" s="52">
        <v>44588</v>
      </c>
      <c r="H274" s="84" t="s">
        <v>674</v>
      </c>
      <c r="I274" s="85"/>
    </row>
    <row r="275" spans="1:9" s="17" customFormat="1" ht="39" customHeight="1">
      <c r="A275" s="31">
        <v>273</v>
      </c>
      <c r="B275" s="82" t="s">
        <v>486</v>
      </c>
      <c r="C275" s="37" t="s">
        <v>487</v>
      </c>
      <c r="D275" s="81" t="s">
        <v>854</v>
      </c>
      <c r="E275" s="78" t="s">
        <v>855</v>
      </c>
      <c r="F275" s="81" t="s">
        <v>856</v>
      </c>
      <c r="G275" s="52">
        <v>44621</v>
      </c>
      <c r="H275" s="84" t="s">
        <v>674</v>
      </c>
      <c r="I275" s="85"/>
    </row>
    <row r="276" spans="1:9" s="17" customFormat="1" ht="39" customHeight="1">
      <c r="A276" s="31">
        <v>274</v>
      </c>
      <c r="B276" s="82" t="s">
        <v>486</v>
      </c>
      <c r="C276" s="37" t="s">
        <v>857</v>
      </c>
      <c r="D276" s="81" t="s">
        <v>858</v>
      </c>
      <c r="E276" s="78" t="s">
        <v>859</v>
      </c>
      <c r="F276" s="81" t="s">
        <v>860</v>
      </c>
      <c r="G276" s="52">
        <v>44636</v>
      </c>
      <c r="H276" s="84" t="s">
        <v>674</v>
      </c>
      <c r="I276" s="85"/>
    </row>
    <row r="277" spans="1:9" s="17" customFormat="1" ht="39" customHeight="1">
      <c r="A277" s="31">
        <v>275</v>
      </c>
      <c r="B277" s="82" t="s">
        <v>486</v>
      </c>
      <c r="C277" s="37" t="s">
        <v>487</v>
      </c>
      <c r="D277" s="81" t="s">
        <v>861</v>
      </c>
      <c r="E277" s="78" t="s">
        <v>862</v>
      </c>
      <c r="F277" s="81" t="s">
        <v>863</v>
      </c>
      <c r="G277" s="52">
        <v>44637</v>
      </c>
      <c r="H277" s="84" t="s">
        <v>674</v>
      </c>
      <c r="I277" s="85"/>
    </row>
    <row r="278" spans="1:9" s="17" customFormat="1" ht="39" customHeight="1">
      <c r="A278" s="31">
        <v>276</v>
      </c>
      <c r="B278" s="82" t="s">
        <v>486</v>
      </c>
      <c r="C278" s="37" t="s">
        <v>487</v>
      </c>
      <c r="D278" s="81" t="s">
        <v>864</v>
      </c>
      <c r="E278" s="78" t="s">
        <v>495</v>
      </c>
      <c r="F278" s="81" t="s">
        <v>865</v>
      </c>
      <c r="G278" s="52">
        <v>44637</v>
      </c>
      <c r="H278" s="84" t="s">
        <v>674</v>
      </c>
      <c r="I278" s="85"/>
    </row>
    <row r="279" spans="1:9" s="17" customFormat="1" ht="39" customHeight="1">
      <c r="A279" s="31">
        <v>277</v>
      </c>
      <c r="B279" s="82" t="s">
        <v>866</v>
      </c>
      <c r="C279" s="37" t="s">
        <v>867</v>
      </c>
      <c r="D279" s="81" t="s">
        <v>868</v>
      </c>
      <c r="E279" s="78" t="s">
        <v>869</v>
      </c>
      <c r="F279" s="81" t="s">
        <v>870</v>
      </c>
      <c r="G279" s="52">
        <v>44621</v>
      </c>
      <c r="H279" s="84" t="s">
        <v>674</v>
      </c>
      <c r="I279" s="85"/>
    </row>
    <row r="280" spans="1:9" s="17" customFormat="1" ht="39" customHeight="1">
      <c r="A280" s="31">
        <v>278</v>
      </c>
      <c r="B280" s="82" t="s">
        <v>866</v>
      </c>
      <c r="C280" s="37" t="s">
        <v>867</v>
      </c>
      <c r="D280" s="81" t="s">
        <v>871</v>
      </c>
      <c r="E280" s="78" t="s">
        <v>872</v>
      </c>
      <c r="F280" s="81" t="s">
        <v>873</v>
      </c>
      <c r="G280" s="52">
        <v>44636</v>
      </c>
      <c r="H280" s="84" t="s">
        <v>674</v>
      </c>
      <c r="I280" s="85" t="s">
        <v>41</v>
      </c>
    </row>
    <row r="281" spans="1:9" s="17" customFormat="1" ht="39" customHeight="1">
      <c r="A281" s="31">
        <v>279</v>
      </c>
      <c r="B281" s="82" t="s">
        <v>345</v>
      </c>
      <c r="C281" s="37" t="s">
        <v>350</v>
      </c>
      <c r="D281" s="81" t="s">
        <v>874</v>
      </c>
      <c r="E281" s="78" t="s">
        <v>875</v>
      </c>
      <c r="F281" s="81" t="s">
        <v>876</v>
      </c>
      <c r="G281" s="52">
        <v>44573</v>
      </c>
      <c r="H281" s="84" t="s">
        <v>674</v>
      </c>
      <c r="I281" s="85"/>
    </row>
    <row r="282" spans="1:9" s="17" customFormat="1" ht="39" customHeight="1">
      <c r="A282" s="31">
        <v>280</v>
      </c>
      <c r="B282" s="82" t="s">
        <v>345</v>
      </c>
      <c r="C282" s="37" t="s">
        <v>350</v>
      </c>
      <c r="D282" s="81" t="s">
        <v>877</v>
      </c>
      <c r="E282" s="78" t="s">
        <v>878</v>
      </c>
      <c r="F282" s="81" t="s">
        <v>879</v>
      </c>
      <c r="G282" s="52">
        <v>44581</v>
      </c>
      <c r="H282" s="84" t="s">
        <v>674</v>
      </c>
      <c r="I282" s="85" t="s">
        <v>41</v>
      </c>
    </row>
    <row r="283" spans="1:9" s="17" customFormat="1" ht="39" customHeight="1">
      <c r="A283" s="31">
        <v>281</v>
      </c>
      <c r="B283" s="82" t="s">
        <v>345</v>
      </c>
      <c r="C283" s="37" t="s">
        <v>350</v>
      </c>
      <c r="D283" s="81" t="s">
        <v>880</v>
      </c>
      <c r="E283" s="78" t="s">
        <v>881</v>
      </c>
      <c r="F283" s="81" t="s">
        <v>882</v>
      </c>
      <c r="G283" s="52">
        <v>44587</v>
      </c>
      <c r="H283" s="84" t="s">
        <v>674</v>
      </c>
      <c r="I283" s="85"/>
    </row>
    <row r="284" spans="1:9" s="17" customFormat="1" ht="39" customHeight="1">
      <c r="A284" s="31">
        <v>282</v>
      </c>
      <c r="B284" s="82" t="s">
        <v>10</v>
      </c>
      <c r="C284" s="37" t="s">
        <v>575</v>
      </c>
      <c r="D284" s="81" t="s">
        <v>883</v>
      </c>
      <c r="E284" s="78" t="s">
        <v>884</v>
      </c>
      <c r="F284" s="81" t="s">
        <v>885</v>
      </c>
      <c r="G284" s="52">
        <v>44644</v>
      </c>
      <c r="H284" s="84" t="s">
        <v>886</v>
      </c>
      <c r="I284" s="85"/>
    </row>
    <row r="285" spans="1:9" s="17" customFormat="1" ht="39" customHeight="1">
      <c r="A285" s="31">
        <v>283</v>
      </c>
      <c r="B285" s="82" t="s">
        <v>10</v>
      </c>
      <c r="C285" s="37" t="s">
        <v>375</v>
      </c>
      <c r="D285" s="81" t="s">
        <v>887</v>
      </c>
      <c r="E285" s="78" t="s">
        <v>888</v>
      </c>
      <c r="F285" s="81" t="s">
        <v>889</v>
      </c>
      <c r="G285" s="52">
        <v>44650</v>
      </c>
      <c r="H285" s="84" t="s">
        <v>886</v>
      </c>
      <c r="I285" s="85"/>
    </row>
    <row r="286" spans="1:9" s="17" customFormat="1" ht="39" customHeight="1">
      <c r="A286" s="31">
        <v>284</v>
      </c>
      <c r="B286" s="82" t="s">
        <v>10</v>
      </c>
      <c r="C286" s="37" t="s">
        <v>380</v>
      </c>
      <c r="D286" s="81" t="s">
        <v>890</v>
      </c>
      <c r="E286" s="78" t="s">
        <v>891</v>
      </c>
      <c r="F286" s="81" t="s">
        <v>892</v>
      </c>
      <c r="G286" s="52">
        <v>44645</v>
      </c>
      <c r="H286" s="84" t="s">
        <v>886</v>
      </c>
      <c r="I286" s="85"/>
    </row>
    <row r="287" spans="1:9" s="17" customFormat="1" ht="39" customHeight="1">
      <c r="A287" s="31">
        <v>285</v>
      </c>
      <c r="B287" s="82" t="s">
        <v>10</v>
      </c>
      <c r="C287" s="37" t="s">
        <v>380</v>
      </c>
      <c r="D287" s="81" t="s">
        <v>893</v>
      </c>
      <c r="E287" s="78" t="s">
        <v>894</v>
      </c>
      <c r="F287" s="81" t="s">
        <v>895</v>
      </c>
      <c r="G287" s="52">
        <v>44658</v>
      </c>
      <c r="H287" s="84" t="s">
        <v>886</v>
      </c>
      <c r="I287" s="85"/>
    </row>
    <row r="288" spans="1:9" s="17" customFormat="1" ht="39" customHeight="1">
      <c r="A288" s="31">
        <v>286</v>
      </c>
      <c r="B288" s="82" t="s">
        <v>10</v>
      </c>
      <c r="C288" s="37" t="s">
        <v>16</v>
      </c>
      <c r="D288" s="81" t="s">
        <v>896</v>
      </c>
      <c r="E288" s="78" t="s">
        <v>897</v>
      </c>
      <c r="F288" s="81" t="s">
        <v>898</v>
      </c>
      <c r="G288" s="52">
        <v>44658</v>
      </c>
      <c r="H288" s="84" t="s">
        <v>886</v>
      </c>
      <c r="I288" s="85" t="s">
        <v>41</v>
      </c>
    </row>
    <row r="289" spans="1:9" s="17" customFormat="1" ht="39" customHeight="1">
      <c r="A289" s="31">
        <v>287</v>
      </c>
      <c r="B289" s="82" t="s">
        <v>10</v>
      </c>
      <c r="C289" s="37" t="s">
        <v>380</v>
      </c>
      <c r="D289" s="81" t="s">
        <v>899</v>
      </c>
      <c r="E289" s="78" t="s">
        <v>382</v>
      </c>
      <c r="F289" s="81" t="s">
        <v>900</v>
      </c>
      <c r="G289" s="52">
        <v>44658</v>
      </c>
      <c r="H289" s="84" t="s">
        <v>886</v>
      </c>
      <c r="I289" s="85"/>
    </row>
    <row r="290" spans="1:9" s="17" customFormat="1" ht="39" customHeight="1">
      <c r="A290" s="31">
        <v>288</v>
      </c>
      <c r="B290" s="82" t="s">
        <v>10</v>
      </c>
      <c r="C290" s="37" t="s">
        <v>575</v>
      </c>
      <c r="D290" s="81" t="s">
        <v>901</v>
      </c>
      <c r="E290" s="78" t="s">
        <v>902</v>
      </c>
      <c r="F290" s="81" t="s">
        <v>903</v>
      </c>
      <c r="G290" s="52">
        <v>44663</v>
      </c>
      <c r="H290" s="84" t="s">
        <v>886</v>
      </c>
      <c r="I290" s="85"/>
    </row>
    <row r="291" spans="1:9" s="17" customFormat="1" ht="39" customHeight="1">
      <c r="A291" s="31">
        <v>289</v>
      </c>
      <c r="B291" s="82" t="s">
        <v>10</v>
      </c>
      <c r="C291" s="37" t="s">
        <v>375</v>
      </c>
      <c r="D291" s="81" t="s">
        <v>904</v>
      </c>
      <c r="E291" s="78" t="s">
        <v>905</v>
      </c>
      <c r="F291" s="81" t="s">
        <v>906</v>
      </c>
      <c r="G291" s="52">
        <v>44664</v>
      </c>
      <c r="H291" s="84" t="s">
        <v>886</v>
      </c>
      <c r="I291" s="85"/>
    </row>
    <row r="292" spans="1:9" s="17" customFormat="1" ht="39" customHeight="1">
      <c r="A292" s="31">
        <v>290</v>
      </c>
      <c r="B292" s="82" t="s">
        <v>10</v>
      </c>
      <c r="C292" s="37" t="s">
        <v>11</v>
      </c>
      <c r="D292" s="81" t="s">
        <v>907</v>
      </c>
      <c r="E292" s="78" t="s">
        <v>908</v>
      </c>
      <c r="F292" s="81" t="s">
        <v>909</v>
      </c>
      <c r="G292" s="52">
        <v>44665</v>
      </c>
      <c r="H292" s="84" t="s">
        <v>886</v>
      </c>
      <c r="I292" s="85"/>
    </row>
    <row r="293" spans="1:9" s="17" customFormat="1" ht="39" customHeight="1">
      <c r="A293" s="31">
        <v>291</v>
      </c>
      <c r="B293" s="82" t="s">
        <v>10</v>
      </c>
      <c r="C293" s="37" t="s">
        <v>375</v>
      </c>
      <c r="D293" s="81" t="s">
        <v>910</v>
      </c>
      <c r="E293" s="78" t="s">
        <v>911</v>
      </c>
      <c r="F293" s="81" t="s">
        <v>912</v>
      </c>
      <c r="G293" s="52">
        <v>44666</v>
      </c>
      <c r="H293" s="84" t="s">
        <v>886</v>
      </c>
      <c r="I293" s="85"/>
    </row>
    <row r="294" spans="1:9" s="17" customFormat="1" ht="39" customHeight="1">
      <c r="A294" s="31">
        <v>292</v>
      </c>
      <c r="B294" s="82" t="s">
        <v>10</v>
      </c>
      <c r="C294" s="37" t="s">
        <v>11</v>
      </c>
      <c r="D294" s="81" t="s">
        <v>913</v>
      </c>
      <c r="E294" s="78" t="s">
        <v>914</v>
      </c>
      <c r="F294" s="81" t="s">
        <v>915</v>
      </c>
      <c r="G294" s="52">
        <v>44671</v>
      </c>
      <c r="H294" s="84" t="s">
        <v>886</v>
      </c>
      <c r="I294" s="85"/>
    </row>
    <row r="295" spans="1:9" s="17" customFormat="1" ht="39" customHeight="1">
      <c r="A295" s="31">
        <v>293</v>
      </c>
      <c r="B295" s="82" t="s">
        <v>10</v>
      </c>
      <c r="C295" s="37" t="s">
        <v>375</v>
      </c>
      <c r="D295" s="81" t="s">
        <v>916</v>
      </c>
      <c r="E295" s="78" t="s">
        <v>917</v>
      </c>
      <c r="F295" s="81" t="s">
        <v>918</v>
      </c>
      <c r="G295" s="52">
        <v>44671</v>
      </c>
      <c r="H295" s="84" t="s">
        <v>886</v>
      </c>
      <c r="I295" s="85"/>
    </row>
    <row r="296" spans="1:9" s="17" customFormat="1" ht="39" customHeight="1">
      <c r="A296" s="31">
        <v>294</v>
      </c>
      <c r="B296" s="82" t="s">
        <v>10</v>
      </c>
      <c r="C296" s="37" t="s">
        <v>919</v>
      </c>
      <c r="D296" s="81" t="s">
        <v>920</v>
      </c>
      <c r="E296" s="78" t="s">
        <v>921</v>
      </c>
      <c r="F296" s="81" t="s">
        <v>922</v>
      </c>
      <c r="G296" s="52">
        <v>44673</v>
      </c>
      <c r="H296" s="84" t="s">
        <v>886</v>
      </c>
      <c r="I296" s="85"/>
    </row>
    <row r="297" spans="1:9" s="17" customFormat="1" ht="39" customHeight="1">
      <c r="A297" s="31">
        <v>295</v>
      </c>
      <c r="B297" s="82" t="s">
        <v>10</v>
      </c>
      <c r="C297" s="37" t="s">
        <v>11</v>
      </c>
      <c r="D297" s="81" t="s">
        <v>923</v>
      </c>
      <c r="E297" s="78" t="s">
        <v>924</v>
      </c>
      <c r="F297" s="81" t="s">
        <v>925</v>
      </c>
      <c r="G297" s="52">
        <v>44673</v>
      </c>
      <c r="H297" s="84" t="s">
        <v>886</v>
      </c>
      <c r="I297" s="85"/>
    </row>
    <row r="298" spans="1:9" s="17" customFormat="1" ht="39" customHeight="1">
      <c r="A298" s="31">
        <v>296</v>
      </c>
      <c r="B298" s="82" t="s">
        <v>20</v>
      </c>
      <c r="C298" s="37" t="s">
        <v>31</v>
      </c>
      <c r="D298" s="81" t="s">
        <v>926</v>
      </c>
      <c r="E298" s="78" t="s">
        <v>927</v>
      </c>
      <c r="F298" s="81" t="s">
        <v>928</v>
      </c>
      <c r="G298" s="52">
        <v>44640</v>
      </c>
      <c r="H298" s="84" t="s">
        <v>886</v>
      </c>
      <c r="I298" s="85"/>
    </row>
    <row r="299" spans="1:9" s="17" customFormat="1" ht="39" customHeight="1">
      <c r="A299" s="31">
        <v>297</v>
      </c>
      <c r="B299" s="82" t="s">
        <v>20</v>
      </c>
      <c r="C299" s="37" t="s">
        <v>42</v>
      </c>
      <c r="D299" s="81" t="s">
        <v>929</v>
      </c>
      <c r="E299" s="78" t="s">
        <v>930</v>
      </c>
      <c r="F299" s="81" t="s">
        <v>931</v>
      </c>
      <c r="G299" s="52">
        <v>44645</v>
      </c>
      <c r="H299" s="84" t="s">
        <v>886</v>
      </c>
      <c r="I299" s="85"/>
    </row>
    <row r="300" spans="1:9" s="17" customFormat="1" ht="39" customHeight="1">
      <c r="A300" s="31">
        <v>298</v>
      </c>
      <c r="B300" s="82" t="s">
        <v>20</v>
      </c>
      <c r="C300" s="37" t="s">
        <v>42</v>
      </c>
      <c r="D300" s="81" t="s">
        <v>932</v>
      </c>
      <c r="E300" s="78" t="s">
        <v>933</v>
      </c>
      <c r="F300" s="81" t="s">
        <v>934</v>
      </c>
      <c r="G300" s="52">
        <v>44648</v>
      </c>
      <c r="H300" s="84" t="s">
        <v>886</v>
      </c>
      <c r="I300" s="85"/>
    </row>
    <row r="301" spans="1:9" s="17" customFormat="1" ht="37.5">
      <c r="A301" s="31">
        <v>299</v>
      </c>
      <c r="B301" s="82" t="s">
        <v>20</v>
      </c>
      <c r="C301" s="37" t="s">
        <v>31</v>
      </c>
      <c r="D301" s="81" t="s">
        <v>935</v>
      </c>
      <c r="E301" s="78" t="s">
        <v>936</v>
      </c>
      <c r="F301" s="81" t="s">
        <v>937</v>
      </c>
      <c r="G301" s="52">
        <v>44659</v>
      </c>
      <c r="H301" s="84" t="s">
        <v>886</v>
      </c>
      <c r="I301" s="85" t="s">
        <v>41</v>
      </c>
    </row>
    <row r="302" spans="1:9" s="17" customFormat="1" ht="39" customHeight="1">
      <c r="A302" s="31">
        <v>300</v>
      </c>
      <c r="B302" s="82" t="s">
        <v>20</v>
      </c>
      <c r="C302" s="37" t="s">
        <v>59</v>
      </c>
      <c r="D302" s="81" t="s">
        <v>938</v>
      </c>
      <c r="E302" s="78" t="s">
        <v>72</v>
      </c>
      <c r="F302" s="81" t="s">
        <v>939</v>
      </c>
      <c r="G302" s="52">
        <v>44669</v>
      </c>
      <c r="H302" s="84" t="s">
        <v>886</v>
      </c>
      <c r="I302" s="85"/>
    </row>
    <row r="303" spans="1:9" s="17" customFormat="1" ht="39" customHeight="1">
      <c r="A303" s="31">
        <v>301</v>
      </c>
      <c r="B303" s="82" t="s">
        <v>20</v>
      </c>
      <c r="C303" s="37" t="s">
        <v>168</v>
      </c>
      <c r="D303" s="81" t="s">
        <v>940</v>
      </c>
      <c r="E303" s="78" t="s">
        <v>941</v>
      </c>
      <c r="F303" s="81" t="s">
        <v>942</v>
      </c>
      <c r="G303" s="52">
        <v>44663</v>
      </c>
      <c r="H303" s="84" t="s">
        <v>886</v>
      </c>
      <c r="I303" s="85"/>
    </row>
    <row r="304" spans="1:9" s="17" customFormat="1" ht="39" customHeight="1">
      <c r="A304" s="31">
        <v>302</v>
      </c>
      <c r="B304" s="82" t="s">
        <v>20</v>
      </c>
      <c r="C304" s="37" t="s">
        <v>176</v>
      </c>
      <c r="D304" s="81" t="s">
        <v>943</v>
      </c>
      <c r="E304" s="78" t="s">
        <v>944</v>
      </c>
      <c r="F304" s="81" t="s">
        <v>945</v>
      </c>
      <c r="G304" s="52">
        <v>44666</v>
      </c>
      <c r="H304" s="84" t="s">
        <v>886</v>
      </c>
      <c r="I304" s="85"/>
    </row>
    <row r="305" spans="1:9" s="17" customFormat="1" ht="39" customHeight="1">
      <c r="A305" s="31">
        <v>303</v>
      </c>
      <c r="B305" s="82" t="s">
        <v>225</v>
      </c>
      <c r="C305" s="37" t="s">
        <v>946</v>
      </c>
      <c r="D305" s="81" t="s">
        <v>947</v>
      </c>
      <c r="E305" s="78" t="s">
        <v>948</v>
      </c>
      <c r="F305" s="81" t="s">
        <v>949</v>
      </c>
      <c r="G305" s="52">
        <v>44676</v>
      </c>
      <c r="H305" s="84" t="s">
        <v>886</v>
      </c>
      <c r="I305" s="85"/>
    </row>
    <row r="306" spans="1:9" s="17" customFormat="1" ht="39" customHeight="1">
      <c r="A306" s="31">
        <v>304</v>
      </c>
      <c r="B306" s="82" t="s">
        <v>225</v>
      </c>
      <c r="C306" s="37" t="s">
        <v>234</v>
      </c>
      <c r="D306" s="81" t="s">
        <v>950</v>
      </c>
      <c r="E306" s="78" t="s">
        <v>951</v>
      </c>
      <c r="F306" s="81" t="s">
        <v>952</v>
      </c>
      <c r="G306" s="52">
        <v>44662</v>
      </c>
      <c r="H306" s="84" t="s">
        <v>886</v>
      </c>
      <c r="I306" s="85"/>
    </row>
    <row r="307" spans="1:9" s="17" customFormat="1" ht="39" customHeight="1">
      <c r="A307" s="31">
        <v>305</v>
      </c>
      <c r="B307" s="82" t="s">
        <v>225</v>
      </c>
      <c r="C307" s="37" t="s">
        <v>230</v>
      </c>
      <c r="D307" s="81" t="s">
        <v>953</v>
      </c>
      <c r="E307" s="78" t="s">
        <v>954</v>
      </c>
      <c r="F307" s="81" t="s">
        <v>955</v>
      </c>
      <c r="G307" s="52">
        <v>44672</v>
      </c>
      <c r="H307" s="84" t="s">
        <v>886</v>
      </c>
      <c r="I307" s="85"/>
    </row>
    <row r="308" spans="1:9" s="17" customFormat="1" ht="39" customHeight="1">
      <c r="A308" s="31">
        <v>306</v>
      </c>
      <c r="B308" s="82" t="s">
        <v>314</v>
      </c>
      <c r="C308" s="37" t="s">
        <v>319</v>
      </c>
      <c r="D308" s="81" t="s">
        <v>956</v>
      </c>
      <c r="E308" s="78" t="s">
        <v>957</v>
      </c>
      <c r="F308" s="81" t="s">
        <v>958</v>
      </c>
      <c r="G308" s="52">
        <v>44650</v>
      </c>
      <c r="H308" s="84" t="s">
        <v>886</v>
      </c>
      <c r="I308" s="85"/>
    </row>
    <row r="309" spans="1:9" s="17" customFormat="1" ht="39" customHeight="1">
      <c r="A309" s="31">
        <v>307</v>
      </c>
      <c r="B309" s="82" t="s">
        <v>314</v>
      </c>
      <c r="C309" s="37" t="s">
        <v>315</v>
      </c>
      <c r="D309" s="81" t="s">
        <v>959</v>
      </c>
      <c r="E309" s="78" t="s">
        <v>960</v>
      </c>
      <c r="F309" s="81" t="s">
        <v>961</v>
      </c>
      <c r="G309" s="52">
        <v>44659</v>
      </c>
      <c r="H309" s="84" t="s">
        <v>886</v>
      </c>
      <c r="I309" s="85"/>
    </row>
    <row r="310" spans="1:9" s="17" customFormat="1" ht="39" customHeight="1">
      <c r="A310" s="31">
        <v>308</v>
      </c>
      <c r="B310" s="82" t="s">
        <v>314</v>
      </c>
      <c r="C310" s="37" t="s">
        <v>315</v>
      </c>
      <c r="D310" s="81" t="s">
        <v>962</v>
      </c>
      <c r="E310" s="78" t="s">
        <v>963</v>
      </c>
      <c r="F310" s="81" t="s">
        <v>964</v>
      </c>
      <c r="G310" s="52">
        <v>44671</v>
      </c>
      <c r="H310" s="84" t="s">
        <v>886</v>
      </c>
      <c r="I310" s="85"/>
    </row>
    <row r="311" spans="1:9" s="17" customFormat="1" ht="39" customHeight="1">
      <c r="A311" s="31">
        <v>309</v>
      </c>
      <c r="B311" s="82" t="s">
        <v>314</v>
      </c>
      <c r="C311" s="37" t="s">
        <v>315</v>
      </c>
      <c r="D311" s="81" t="s">
        <v>965</v>
      </c>
      <c r="E311" s="78" t="s">
        <v>337</v>
      </c>
      <c r="F311" s="81" t="s">
        <v>338</v>
      </c>
      <c r="G311" s="52">
        <v>44659</v>
      </c>
      <c r="H311" s="84" t="s">
        <v>886</v>
      </c>
      <c r="I311" s="85"/>
    </row>
    <row r="312" spans="1:9" s="17" customFormat="1" ht="39" customHeight="1">
      <c r="A312" s="31">
        <v>310</v>
      </c>
      <c r="B312" s="82" t="s">
        <v>314</v>
      </c>
      <c r="C312" s="37" t="s">
        <v>326</v>
      </c>
      <c r="D312" s="81" t="s">
        <v>966</v>
      </c>
      <c r="E312" s="78" t="s">
        <v>967</v>
      </c>
      <c r="F312" s="81" t="s">
        <v>968</v>
      </c>
      <c r="G312" s="52">
        <v>44665</v>
      </c>
      <c r="H312" s="84" t="s">
        <v>886</v>
      </c>
      <c r="I312" s="85"/>
    </row>
    <row r="313" spans="1:9" s="17" customFormat="1" ht="39" customHeight="1">
      <c r="A313" s="31">
        <v>311</v>
      </c>
      <c r="B313" s="82" t="s">
        <v>314</v>
      </c>
      <c r="C313" s="37" t="s">
        <v>319</v>
      </c>
      <c r="D313" s="81" t="s">
        <v>969</v>
      </c>
      <c r="E313" s="78" t="s">
        <v>970</v>
      </c>
      <c r="F313" s="81" t="s">
        <v>971</v>
      </c>
      <c r="G313" s="52">
        <v>44670</v>
      </c>
      <c r="H313" s="84" t="s">
        <v>886</v>
      </c>
      <c r="I313" s="85"/>
    </row>
    <row r="314" spans="1:9" s="17" customFormat="1" ht="39" customHeight="1">
      <c r="A314" s="31">
        <v>312</v>
      </c>
      <c r="B314" s="82" t="s">
        <v>314</v>
      </c>
      <c r="C314" s="37" t="s">
        <v>326</v>
      </c>
      <c r="D314" s="81" t="s">
        <v>972</v>
      </c>
      <c r="E314" s="78" t="s">
        <v>605</v>
      </c>
      <c r="F314" s="81" t="s">
        <v>606</v>
      </c>
      <c r="G314" s="52">
        <v>44665</v>
      </c>
      <c r="H314" s="84" t="s">
        <v>886</v>
      </c>
      <c r="I314" s="85"/>
    </row>
    <row r="315" spans="1:9" s="17" customFormat="1" ht="39" customHeight="1">
      <c r="A315" s="31">
        <v>313</v>
      </c>
      <c r="B315" s="82" t="s">
        <v>314</v>
      </c>
      <c r="C315" s="37" t="s">
        <v>315</v>
      </c>
      <c r="D315" s="81" t="s">
        <v>973</v>
      </c>
      <c r="E315" s="78" t="s">
        <v>974</v>
      </c>
      <c r="F315" s="81" t="s">
        <v>975</v>
      </c>
      <c r="G315" s="52">
        <v>44669</v>
      </c>
      <c r="H315" s="84" t="s">
        <v>886</v>
      </c>
      <c r="I315" s="85"/>
    </row>
    <row r="316" spans="1:9" s="17" customFormat="1" ht="39" customHeight="1">
      <c r="A316" s="31">
        <v>314</v>
      </c>
      <c r="B316" s="82" t="s">
        <v>314</v>
      </c>
      <c r="C316" s="37" t="s">
        <v>315</v>
      </c>
      <c r="D316" s="81" t="s">
        <v>976</v>
      </c>
      <c r="E316" s="78" t="s">
        <v>977</v>
      </c>
      <c r="F316" s="81" t="s">
        <v>978</v>
      </c>
      <c r="G316" s="52">
        <v>44662</v>
      </c>
      <c r="H316" s="84" t="s">
        <v>886</v>
      </c>
      <c r="I316" s="85"/>
    </row>
    <row r="317" spans="1:9" s="17" customFormat="1" ht="39" customHeight="1">
      <c r="A317" s="31">
        <v>315</v>
      </c>
      <c r="B317" s="82" t="s">
        <v>314</v>
      </c>
      <c r="C317" s="37" t="s">
        <v>315</v>
      </c>
      <c r="D317" s="81" t="s">
        <v>979</v>
      </c>
      <c r="E317" s="78" t="s">
        <v>317</v>
      </c>
      <c r="F317" s="81" t="s">
        <v>980</v>
      </c>
      <c r="G317" s="52">
        <v>44669</v>
      </c>
      <c r="H317" s="84" t="s">
        <v>886</v>
      </c>
      <c r="I317" s="85"/>
    </row>
    <row r="318" spans="1:9" s="17" customFormat="1" ht="39" customHeight="1">
      <c r="A318" s="31">
        <v>316</v>
      </c>
      <c r="B318" s="82" t="s">
        <v>314</v>
      </c>
      <c r="C318" s="37" t="s">
        <v>315</v>
      </c>
      <c r="D318" s="81" t="s">
        <v>981</v>
      </c>
      <c r="E318" s="78" t="s">
        <v>982</v>
      </c>
      <c r="F318" s="81" t="s">
        <v>983</v>
      </c>
      <c r="G318" s="52">
        <v>44673</v>
      </c>
      <c r="H318" s="84" t="s">
        <v>886</v>
      </c>
      <c r="I318" s="85"/>
    </row>
    <row r="319" spans="1:9" s="17" customFormat="1" ht="39" customHeight="1">
      <c r="A319" s="31">
        <v>317</v>
      </c>
      <c r="B319" s="82" t="s">
        <v>984</v>
      </c>
      <c r="C319" s="37" t="s">
        <v>985</v>
      </c>
      <c r="D319" s="81" t="s">
        <v>986</v>
      </c>
      <c r="E319" s="78" t="s">
        <v>987</v>
      </c>
      <c r="F319" s="81" t="s">
        <v>988</v>
      </c>
      <c r="G319" s="52">
        <v>44666</v>
      </c>
      <c r="H319" s="84" t="s">
        <v>886</v>
      </c>
      <c r="I319" s="85"/>
    </row>
    <row r="320" spans="1:9" s="17" customFormat="1" ht="39" customHeight="1">
      <c r="A320" s="31">
        <v>318</v>
      </c>
      <c r="B320" s="82" t="s">
        <v>984</v>
      </c>
      <c r="C320" s="37" t="s">
        <v>985</v>
      </c>
      <c r="D320" s="81" t="s">
        <v>989</v>
      </c>
      <c r="E320" s="78" t="s">
        <v>990</v>
      </c>
      <c r="F320" s="81" t="s">
        <v>991</v>
      </c>
      <c r="G320" s="52">
        <v>44671</v>
      </c>
      <c r="H320" s="84" t="s">
        <v>886</v>
      </c>
      <c r="I320" s="85"/>
    </row>
    <row r="321" spans="1:9" s="17" customFormat="1" ht="39" customHeight="1">
      <c r="A321" s="31">
        <v>319</v>
      </c>
      <c r="B321" s="82" t="s">
        <v>984</v>
      </c>
      <c r="C321" s="37" t="s">
        <v>992</v>
      </c>
      <c r="D321" s="81" t="s">
        <v>993</v>
      </c>
      <c r="E321" s="78" t="s">
        <v>994</v>
      </c>
      <c r="F321" s="81" t="s">
        <v>995</v>
      </c>
      <c r="G321" s="52">
        <v>44675</v>
      </c>
      <c r="H321" s="84" t="s">
        <v>886</v>
      </c>
      <c r="I321" s="85"/>
    </row>
    <row r="322" spans="1:9" s="17" customFormat="1" ht="39" customHeight="1">
      <c r="A322" s="31">
        <v>320</v>
      </c>
      <c r="B322" s="82" t="s">
        <v>271</v>
      </c>
      <c r="C322" s="37" t="s">
        <v>276</v>
      </c>
      <c r="D322" s="81" t="s">
        <v>996</v>
      </c>
      <c r="E322" s="78" t="s">
        <v>997</v>
      </c>
      <c r="F322" s="81" t="s">
        <v>998</v>
      </c>
      <c r="G322" s="52">
        <v>44567</v>
      </c>
      <c r="H322" s="84" t="s">
        <v>886</v>
      </c>
      <c r="I322" s="85" t="s">
        <v>999</v>
      </c>
    </row>
    <row r="323" spans="1:9" s="17" customFormat="1" ht="39" customHeight="1">
      <c r="A323" s="31">
        <v>321</v>
      </c>
      <c r="B323" s="82" t="s">
        <v>271</v>
      </c>
      <c r="C323" s="37" t="s">
        <v>272</v>
      </c>
      <c r="D323" s="81" t="s">
        <v>1000</v>
      </c>
      <c r="E323" s="78" t="s">
        <v>545</v>
      </c>
      <c r="F323" s="81" t="s">
        <v>665</v>
      </c>
      <c r="G323" s="52">
        <v>44629</v>
      </c>
      <c r="H323" s="84" t="s">
        <v>886</v>
      </c>
      <c r="I323" s="85"/>
    </row>
    <row r="324" spans="1:9" s="17" customFormat="1" ht="39" customHeight="1">
      <c r="A324" s="31">
        <v>322</v>
      </c>
      <c r="B324" s="82" t="s">
        <v>271</v>
      </c>
      <c r="C324" s="37" t="s">
        <v>561</v>
      </c>
      <c r="D324" s="81" t="s">
        <v>1001</v>
      </c>
      <c r="E324" s="78" t="s">
        <v>1002</v>
      </c>
      <c r="F324" s="81" t="s">
        <v>1003</v>
      </c>
      <c r="G324" s="52">
        <v>44671</v>
      </c>
      <c r="H324" s="84" t="s">
        <v>886</v>
      </c>
      <c r="I324" s="85"/>
    </row>
    <row r="325" spans="1:9" s="17" customFormat="1" ht="39" customHeight="1">
      <c r="A325" s="31">
        <v>323</v>
      </c>
      <c r="B325" s="82" t="s">
        <v>243</v>
      </c>
      <c r="C325" s="37" t="s">
        <v>516</v>
      </c>
      <c r="D325" s="81" t="s">
        <v>1004</v>
      </c>
      <c r="E325" s="78" t="s">
        <v>1005</v>
      </c>
      <c r="F325" s="81" t="s">
        <v>1006</v>
      </c>
      <c r="G325" s="52">
        <v>44631</v>
      </c>
      <c r="H325" s="84" t="s">
        <v>886</v>
      </c>
      <c r="I325" s="85"/>
    </row>
    <row r="326" spans="1:9" s="17" customFormat="1" ht="39" customHeight="1">
      <c r="A326" s="31">
        <v>324</v>
      </c>
      <c r="B326" s="82" t="s">
        <v>243</v>
      </c>
      <c r="C326" s="37" t="s">
        <v>248</v>
      </c>
      <c r="D326" s="81" t="s">
        <v>1007</v>
      </c>
      <c r="E326" s="78" t="s">
        <v>1008</v>
      </c>
      <c r="F326" s="81" t="s">
        <v>1009</v>
      </c>
      <c r="G326" s="52">
        <v>44642</v>
      </c>
      <c r="H326" s="84" t="s">
        <v>886</v>
      </c>
      <c r="I326" s="85"/>
    </row>
    <row r="327" spans="1:9" s="17" customFormat="1" ht="39" customHeight="1">
      <c r="A327" s="31">
        <v>325</v>
      </c>
      <c r="B327" s="82" t="s">
        <v>243</v>
      </c>
      <c r="C327" s="37" t="s">
        <v>516</v>
      </c>
      <c r="D327" s="81" t="s">
        <v>1010</v>
      </c>
      <c r="E327" s="78" t="s">
        <v>1011</v>
      </c>
      <c r="F327" s="81" t="s">
        <v>1012</v>
      </c>
      <c r="G327" s="52">
        <v>44645</v>
      </c>
      <c r="H327" s="84" t="s">
        <v>886</v>
      </c>
      <c r="I327" s="85"/>
    </row>
    <row r="328" spans="1:9" s="17" customFormat="1" ht="39" customHeight="1">
      <c r="A328" s="31">
        <v>326</v>
      </c>
      <c r="B328" s="82" t="s">
        <v>243</v>
      </c>
      <c r="C328" s="37" t="s">
        <v>248</v>
      </c>
      <c r="D328" s="81" t="s">
        <v>1013</v>
      </c>
      <c r="E328" s="78" t="s">
        <v>740</v>
      </c>
      <c r="F328" s="81" t="s">
        <v>741</v>
      </c>
      <c r="G328" s="52">
        <v>44649</v>
      </c>
      <c r="H328" s="84" t="s">
        <v>886</v>
      </c>
      <c r="I328" s="85"/>
    </row>
    <row r="329" spans="1:9" s="17" customFormat="1" ht="39" customHeight="1">
      <c r="A329" s="31">
        <v>327</v>
      </c>
      <c r="B329" s="82" t="s">
        <v>243</v>
      </c>
      <c r="C329" s="37" t="s">
        <v>516</v>
      </c>
      <c r="D329" s="81" t="s">
        <v>1014</v>
      </c>
      <c r="E329" s="78" t="s">
        <v>1015</v>
      </c>
      <c r="F329" s="81" t="s">
        <v>1016</v>
      </c>
      <c r="G329" s="52">
        <v>44652</v>
      </c>
      <c r="H329" s="84" t="s">
        <v>886</v>
      </c>
      <c r="I329" s="85"/>
    </row>
    <row r="330" spans="1:9" s="17" customFormat="1" ht="39" customHeight="1">
      <c r="A330" s="31">
        <v>328</v>
      </c>
      <c r="B330" s="82" t="s">
        <v>238</v>
      </c>
      <c r="C330" s="37" t="s">
        <v>453</v>
      </c>
      <c r="D330" s="81" t="s">
        <v>1017</v>
      </c>
      <c r="E330" s="78" t="s">
        <v>1018</v>
      </c>
      <c r="F330" s="81" t="s">
        <v>1019</v>
      </c>
      <c r="G330" s="52">
        <v>44645</v>
      </c>
      <c r="H330" s="84" t="s">
        <v>886</v>
      </c>
      <c r="I330" s="85"/>
    </row>
    <row r="331" spans="1:9" s="17" customFormat="1" ht="39" customHeight="1">
      <c r="A331" s="31">
        <v>329</v>
      </c>
      <c r="B331" s="82" t="s">
        <v>238</v>
      </c>
      <c r="C331" s="37" t="s">
        <v>472</v>
      </c>
      <c r="D331" s="81" t="s">
        <v>1020</v>
      </c>
      <c r="E331" s="78" t="s">
        <v>1021</v>
      </c>
      <c r="F331" s="81" t="s">
        <v>1022</v>
      </c>
      <c r="G331" s="52">
        <v>44649</v>
      </c>
      <c r="H331" s="84" t="s">
        <v>886</v>
      </c>
      <c r="I331" s="85"/>
    </row>
    <row r="332" spans="1:9" s="17" customFormat="1" ht="39" customHeight="1">
      <c r="A332" s="31">
        <v>330</v>
      </c>
      <c r="B332" s="82" t="s">
        <v>357</v>
      </c>
      <c r="C332" s="37" t="s">
        <v>1023</v>
      </c>
      <c r="D332" s="81" t="s">
        <v>1024</v>
      </c>
      <c r="E332" s="78" t="s">
        <v>1025</v>
      </c>
      <c r="F332" s="81" t="s">
        <v>1026</v>
      </c>
      <c r="G332" s="52">
        <v>44671</v>
      </c>
      <c r="H332" s="84" t="s">
        <v>886</v>
      </c>
      <c r="I332" s="85"/>
    </row>
    <row r="333" spans="1:9" s="17" customFormat="1" ht="39" customHeight="1">
      <c r="A333" s="31">
        <v>331</v>
      </c>
      <c r="B333" s="82" t="s">
        <v>357</v>
      </c>
      <c r="C333" s="37" t="s">
        <v>358</v>
      </c>
      <c r="D333" s="81" t="s">
        <v>1027</v>
      </c>
      <c r="E333" s="78" t="s">
        <v>1028</v>
      </c>
      <c r="F333" s="81" t="s">
        <v>1029</v>
      </c>
      <c r="G333" s="52">
        <v>44663</v>
      </c>
      <c r="H333" s="84" t="s">
        <v>886</v>
      </c>
      <c r="I333" s="85"/>
    </row>
    <row r="334" spans="1:9" s="17" customFormat="1" ht="39" customHeight="1">
      <c r="A334" s="31">
        <v>332</v>
      </c>
      <c r="B334" s="82" t="s">
        <v>357</v>
      </c>
      <c r="C334" s="37" t="s">
        <v>771</v>
      </c>
      <c r="D334" s="81" t="s">
        <v>1030</v>
      </c>
      <c r="E334" s="78" t="s">
        <v>1031</v>
      </c>
      <c r="F334" s="81" t="s">
        <v>1032</v>
      </c>
      <c r="G334" s="52">
        <v>44676</v>
      </c>
      <c r="H334" s="84" t="s">
        <v>886</v>
      </c>
      <c r="I334" s="85"/>
    </row>
    <row r="335" spans="1:9" s="17" customFormat="1" ht="39" customHeight="1">
      <c r="A335" s="31">
        <v>333</v>
      </c>
      <c r="B335" s="82" t="s">
        <v>357</v>
      </c>
      <c r="C335" s="37" t="s">
        <v>1033</v>
      </c>
      <c r="D335" s="81" t="s">
        <v>1034</v>
      </c>
      <c r="E335" s="78" t="s">
        <v>1035</v>
      </c>
      <c r="F335" s="81" t="s">
        <v>1036</v>
      </c>
      <c r="G335" s="52">
        <v>44650</v>
      </c>
      <c r="H335" s="84" t="s">
        <v>886</v>
      </c>
      <c r="I335" s="85"/>
    </row>
    <row r="336" spans="1:9" s="17" customFormat="1" ht="39" customHeight="1">
      <c r="A336" s="31">
        <v>334</v>
      </c>
      <c r="B336" s="82" t="s">
        <v>357</v>
      </c>
      <c r="C336" s="37" t="s">
        <v>1037</v>
      </c>
      <c r="D336" s="81" t="s">
        <v>1038</v>
      </c>
      <c r="E336" s="78" t="s">
        <v>1039</v>
      </c>
      <c r="F336" s="81" t="s">
        <v>1040</v>
      </c>
      <c r="G336" s="52">
        <v>44664</v>
      </c>
      <c r="H336" s="84" t="s">
        <v>886</v>
      </c>
      <c r="I336" s="85"/>
    </row>
    <row r="337" spans="1:9" s="17" customFormat="1" ht="39" customHeight="1">
      <c r="A337" s="31">
        <v>335</v>
      </c>
      <c r="B337" s="82" t="s">
        <v>357</v>
      </c>
      <c r="C337" s="37" t="s">
        <v>358</v>
      </c>
      <c r="D337" s="81" t="s">
        <v>1041</v>
      </c>
      <c r="E337" s="78" t="s">
        <v>1042</v>
      </c>
      <c r="F337" s="81" t="s">
        <v>1043</v>
      </c>
      <c r="G337" s="52">
        <v>44675</v>
      </c>
      <c r="H337" s="84" t="s">
        <v>886</v>
      </c>
      <c r="I337" s="85"/>
    </row>
    <row r="338" spans="1:9" s="17" customFormat="1" ht="39" customHeight="1">
      <c r="A338" s="31">
        <v>336</v>
      </c>
      <c r="B338" s="82" t="s">
        <v>486</v>
      </c>
      <c r="C338" s="37" t="s">
        <v>1044</v>
      </c>
      <c r="D338" s="81" t="s">
        <v>1045</v>
      </c>
      <c r="E338" s="78" t="s">
        <v>1046</v>
      </c>
      <c r="F338" s="81" t="s">
        <v>1047</v>
      </c>
      <c r="G338" s="52">
        <v>44666</v>
      </c>
      <c r="H338" s="84" t="s">
        <v>886</v>
      </c>
      <c r="I338" s="85"/>
    </row>
    <row r="339" spans="1:9" s="17" customFormat="1" ht="39" customHeight="1">
      <c r="A339" s="31">
        <v>337</v>
      </c>
      <c r="B339" s="82" t="s">
        <v>486</v>
      </c>
      <c r="C339" s="37" t="s">
        <v>487</v>
      </c>
      <c r="D339" s="81" t="s">
        <v>1048</v>
      </c>
      <c r="E339" s="78" t="s">
        <v>1049</v>
      </c>
      <c r="F339" s="81" t="s">
        <v>1050</v>
      </c>
      <c r="G339" s="52">
        <v>44671</v>
      </c>
      <c r="H339" s="84" t="s">
        <v>886</v>
      </c>
      <c r="I339" s="85"/>
    </row>
    <row r="340" spans="1:9" s="17" customFormat="1" ht="39" customHeight="1">
      <c r="A340" s="31">
        <v>338</v>
      </c>
      <c r="B340" s="82" t="s">
        <v>486</v>
      </c>
      <c r="C340" s="37" t="s">
        <v>857</v>
      </c>
      <c r="D340" s="81" t="s">
        <v>1051</v>
      </c>
      <c r="E340" s="78" t="s">
        <v>1052</v>
      </c>
      <c r="F340" s="81" t="s">
        <v>1053</v>
      </c>
      <c r="G340" s="52">
        <v>44672</v>
      </c>
      <c r="H340" s="84" t="s">
        <v>886</v>
      </c>
      <c r="I340" s="96"/>
    </row>
    <row r="341" spans="1:9" s="17" customFormat="1" ht="39" customHeight="1">
      <c r="A341" s="31">
        <v>339</v>
      </c>
      <c r="B341" s="82" t="s">
        <v>866</v>
      </c>
      <c r="C341" s="37" t="s">
        <v>867</v>
      </c>
      <c r="D341" s="81" t="s">
        <v>1054</v>
      </c>
      <c r="E341" s="78" t="s">
        <v>1055</v>
      </c>
      <c r="F341" s="81" t="s">
        <v>1056</v>
      </c>
      <c r="G341" s="52">
        <v>44664</v>
      </c>
      <c r="H341" s="84" t="s">
        <v>886</v>
      </c>
      <c r="I341" s="97" t="s">
        <v>41</v>
      </c>
    </row>
    <row r="342" spans="1:9" s="17" customFormat="1" ht="39" customHeight="1">
      <c r="A342" s="31">
        <v>340</v>
      </c>
      <c r="B342" s="82" t="s">
        <v>866</v>
      </c>
      <c r="C342" s="37" t="s">
        <v>867</v>
      </c>
      <c r="D342" s="81" t="s">
        <v>1057</v>
      </c>
      <c r="E342" s="78" t="s">
        <v>1058</v>
      </c>
      <c r="F342" s="81" t="s">
        <v>1059</v>
      </c>
      <c r="G342" s="52">
        <v>44675</v>
      </c>
      <c r="H342" s="84" t="s">
        <v>886</v>
      </c>
      <c r="I342" s="98"/>
    </row>
    <row r="343" spans="1:9" s="17" customFormat="1" ht="39" customHeight="1">
      <c r="A343" s="31">
        <v>341</v>
      </c>
      <c r="B343" s="82" t="s">
        <v>204</v>
      </c>
      <c r="C343" s="37" t="s">
        <v>205</v>
      </c>
      <c r="D343" s="81" t="s">
        <v>1060</v>
      </c>
      <c r="E343" s="78" t="s">
        <v>1061</v>
      </c>
      <c r="F343" s="81" t="s">
        <v>1062</v>
      </c>
      <c r="G343" s="52">
        <v>44558</v>
      </c>
      <c r="H343" s="84" t="s">
        <v>886</v>
      </c>
      <c r="I343" s="85" t="s">
        <v>999</v>
      </c>
    </row>
    <row r="344" spans="1:9" s="17" customFormat="1" ht="39" customHeight="1">
      <c r="A344" s="31">
        <v>342</v>
      </c>
      <c r="B344" s="82" t="s">
        <v>204</v>
      </c>
      <c r="C344" s="37" t="s">
        <v>565</v>
      </c>
      <c r="D344" s="81" t="s">
        <v>1063</v>
      </c>
      <c r="E344" s="78" t="s">
        <v>567</v>
      </c>
      <c r="F344" s="81" t="s">
        <v>568</v>
      </c>
      <c r="G344" s="52">
        <v>44565</v>
      </c>
      <c r="H344" s="84" t="s">
        <v>886</v>
      </c>
      <c r="I344" s="85" t="s">
        <v>999</v>
      </c>
    </row>
    <row r="345" spans="1:9" s="18" customFormat="1" ht="39" customHeight="1">
      <c r="A345" s="31">
        <v>343</v>
      </c>
      <c r="B345" s="82" t="s">
        <v>204</v>
      </c>
      <c r="C345" s="91" t="s">
        <v>212</v>
      </c>
      <c r="D345" s="80" t="s">
        <v>1064</v>
      </c>
      <c r="E345" s="93" t="s">
        <v>1065</v>
      </c>
      <c r="F345" s="80" t="s">
        <v>1066</v>
      </c>
      <c r="G345" s="92">
        <v>44651</v>
      </c>
      <c r="H345" s="94" t="s">
        <v>886</v>
      </c>
      <c r="I345" s="95"/>
    </row>
    <row r="346" spans="1:9" s="17" customFormat="1" ht="39" customHeight="1">
      <c r="A346" s="31">
        <v>344</v>
      </c>
      <c r="B346" s="82" t="s">
        <v>204</v>
      </c>
      <c r="C346" s="37" t="s">
        <v>817</v>
      </c>
      <c r="D346" s="81" t="s">
        <v>1067</v>
      </c>
      <c r="E346" s="78" t="s">
        <v>1068</v>
      </c>
      <c r="F346" s="81" t="s">
        <v>1069</v>
      </c>
      <c r="G346" s="52">
        <v>44648</v>
      </c>
      <c r="H346" s="84" t="s">
        <v>886</v>
      </c>
      <c r="I346" s="85"/>
    </row>
    <row r="347" spans="1:9" s="18" customFormat="1" ht="39" customHeight="1">
      <c r="A347" s="31">
        <v>345</v>
      </c>
      <c r="B347" s="82" t="s">
        <v>500</v>
      </c>
      <c r="C347" s="91" t="s">
        <v>1070</v>
      </c>
      <c r="D347" s="80" t="s">
        <v>1071</v>
      </c>
      <c r="E347" s="93" t="s">
        <v>1072</v>
      </c>
      <c r="F347" s="80" t="s">
        <v>1073</v>
      </c>
      <c r="G347" s="92">
        <v>44665</v>
      </c>
      <c r="H347" s="94" t="s">
        <v>886</v>
      </c>
      <c r="I347" s="95"/>
    </row>
    <row r="348" spans="1:9" s="17" customFormat="1" ht="39" customHeight="1">
      <c r="A348" s="31">
        <v>346</v>
      </c>
      <c r="B348" s="82" t="s">
        <v>204</v>
      </c>
      <c r="C348" s="37" t="s">
        <v>565</v>
      </c>
      <c r="D348" s="81" t="s">
        <v>1074</v>
      </c>
      <c r="E348" s="78" t="s">
        <v>1075</v>
      </c>
      <c r="F348" s="81" t="s">
        <v>1076</v>
      </c>
      <c r="G348" s="52">
        <v>44669</v>
      </c>
      <c r="H348" s="84" t="s">
        <v>886</v>
      </c>
      <c r="I348" s="85"/>
    </row>
    <row r="349" spans="1:9" s="17" customFormat="1" ht="39" customHeight="1">
      <c r="A349" s="31">
        <v>347</v>
      </c>
      <c r="B349" s="82" t="s">
        <v>10</v>
      </c>
      <c r="C349" s="37" t="s">
        <v>919</v>
      </c>
      <c r="D349" s="81" t="s">
        <v>1077</v>
      </c>
      <c r="E349" s="78" t="s">
        <v>1078</v>
      </c>
      <c r="F349" s="81" t="s">
        <v>1079</v>
      </c>
      <c r="G349" s="52">
        <v>44675</v>
      </c>
      <c r="H349" s="84" t="s">
        <v>1080</v>
      </c>
      <c r="I349" s="85"/>
    </row>
    <row r="350" spans="1:9" s="17" customFormat="1" ht="39" customHeight="1">
      <c r="A350" s="31">
        <v>348</v>
      </c>
      <c r="B350" s="82" t="s">
        <v>10</v>
      </c>
      <c r="C350" s="37" t="s">
        <v>16</v>
      </c>
      <c r="D350" s="81" t="s">
        <v>1081</v>
      </c>
      <c r="E350" s="78" t="s">
        <v>1082</v>
      </c>
      <c r="F350" s="81" t="s">
        <v>1083</v>
      </c>
      <c r="G350" s="52">
        <v>44679</v>
      </c>
      <c r="H350" s="84" t="s">
        <v>1080</v>
      </c>
      <c r="I350" s="85"/>
    </row>
    <row r="351" spans="1:9" s="17" customFormat="1" ht="39" customHeight="1">
      <c r="A351" s="31">
        <v>349</v>
      </c>
      <c r="B351" s="82" t="s">
        <v>10</v>
      </c>
      <c r="C351" s="37" t="s">
        <v>687</v>
      </c>
      <c r="D351" s="81" t="s">
        <v>1084</v>
      </c>
      <c r="E351" s="78" t="s">
        <v>1085</v>
      </c>
      <c r="F351" s="81" t="s">
        <v>1086</v>
      </c>
      <c r="G351" s="52">
        <v>44679</v>
      </c>
      <c r="H351" s="84" t="s">
        <v>1080</v>
      </c>
      <c r="I351" s="85"/>
    </row>
    <row r="352" spans="1:9" s="17" customFormat="1" ht="39" customHeight="1">
      <c r="A352" s="31">
        <v>350</v>
      </c>
      <c r="B352" s="82" t="s">
        <v>10</v>
      </c>
      <c r="C352" s="37" t="s">
        <v>691</v>
      </c>
      <c r="D352" s="81" t="s">
        <v>1087</v>
      </c>
      <c r="E352" s="78" t="s">
        <v>693</v>
      </c>
      <c r="F352" s="81" t="s">
        <v>694</v>
      </c>
      <c r="G352" s="52">
        <v>44680</v>
      </c>
      <c r="H352" s="84" t="s">
        <v>1080</v>
      </c>
      <c r="I352" s="85"/>
    </row>
    <row r="353" spans="1:9" s="17" customFormat="1" ht="39" customHeight="1">
      <c r="A353" s="31">
        <v>351</v>
      </c>
      <c r="B353" s="82" t="s">
        <v>10</v>
      </c>
      <c r="C353" s="37" t="s">
        <v>375</v>
      </c>
      <c r="D353" s="81" t="s">
        <v>1088</v>
      </c>
      <c r="E353" s="78" t="s">
        <v>1089</v>
      </c>
      <c r="F353" s="81" t="s">
        <v>1090</v>
      </c>
      <c r="G353" s="52">
        <v>44680</v>
      </c>
      <c r="H353" s="84" t="s">
        <v>1080</v>
      </c>
      <c r="I353" s="85"/>
    </row>
    <row r="354" spans="1:9" s="17" customFormat="1" ht="39" customHeight="1">
      <c r="A354" s="31">
        <v>352</v>
      </c>
      <c r="B354" s="82" t="s">
        <v>10</v>
      </c>
      <c r="C354" s="37" t="s">
        <v>380</v>
      </c>
      <c r="D354" s="81" t="s">
        <v>1091</v>
      </c>
      <c r="E354" s="78" t="s">
        <v>1092</v>
      </c>
      <c r="F354" s="81" t="s">
        <v>1093</v>
      </c>
      <c r="G354" s="52">
        <v>44680</v>
      </c>
      <c r="H354" s="84" t="s">
        <v>1080</v>
      </c>
      <c r="I354" s="85"/>
    </row>
    <row r="355" spans="1:9" s="17" customFormat="1" ht="39" customHeight="1">
      <c r="A355" s="31">
        <v>353</v>
      </c>
      <c r="B355" s="82" t="s">
        <v>10</v>
      </c>
      <c r="C355" s="37" t="s">
        <v>380</v>
      </c>
      <c r="D355" s="81" t="s">
        <v>1094</v>
      </c>
      <c r="E355" s="78" t="s">
        <v>1095</v>
      </c>
      <c r="F355" s="81" t="s">
        <v>1096</v>
      </c>
      <c r="G355" s="52">
        <v>44680</v>
      </c>
      <c r="H355" s="84" t="s">
        <v>1080</v>
      </c>
      <c r="I355" s="85"/>
    </row>
    <row r="356" spans="1:9" s="17" customFormat="1" ht="39" customHeight="1">
      <c r="A356" s="31">
        <v>354</v>
      </c>
      <c r="B356" s="82" t="s">
        <v>10</v>
      </c>
      <c r="C356" s="37" t="s">
        <v>380</v>
      </c>
      <c r="D356" s="81" t="s">
        <v>1097</v>
      </c>
      <c r="E356" s="78" t="s">
        <v>1098</v>
      </c>
      <c r="F356" s="81" t="s">
        <v>1099</v>
      </c>
      <c r="G356" s="52">
        <v>44680</v>
      </c>
      <c r="H356" s="84" t="s">
        <v>1080</v>
      </c>
      <c r="I356" s="85"/>
    </row>
    <row r="357" spans="1:9" s="17" customFormat="1" ht="39" customHeight="1">
      <c r="A357" s="31">
        <v>355</v>
      </c>
      <c r="B357" s="82" t="s">
        <v>10</v>
      </c>
      <c r="C357" s="37" t="s">
        <v>375</v>
      </c>
      <c r="D357" s="81" t="s">
        <v>1100</v>
      </c>
      <c r="E357" s="78" t="s">
        <v>1101</v>
      </c>
      <c r="F357" s="81" t="s">
        <v>1102</v>
      </c>
      <c r="G357" s="52">
        <v>44686</v>
      </c>
      <c r="H357" s="84" t="s">
        <v>1080</v>
      </c>
      <c r="I357" s="85"/>
    </row>
    <row r="358" spans="1:9" s="17" customFormat="1" ht="39" customHeight="1">
      <c r="A358" s="31">
        <v>356</v>
      </c>
      <c r="B358" s="82" t="s">
        <v>10</v>
      </c>
      <c r="C358" s="37" t="s">
        <v>375</v>
      </c>
      <c r="D358" s="81" t="s">
        <v>1103</v>
      </c>
      <c r="E358" s="78" t="s">
        <v>1104</v>
      </c>
      <c r="F358" s="81" t="s">
        <v>1105</v>
      </c>
      <c r="G358" s="52">
        <v>44688</v>
      </c>
      <c r="H358" s="84" t="s">
        <v>1080</v>
      </c>
      <c r="I358" s="85"/>
    </row>
    <row r="359" spans="1:9" s="17" customFormat="1" ht="39" customHeight="1">
      <c r="A359" s="31">
        <v>357</v>
      </c>
      <c r="B359" s="82" t="s">
        <v>10</v>
      </c>
      <c r="C359" s="37" t="s">
        <v>16</v>
      </c>
      <c r="D359" s="81" t="s">
        <v>1106</v>
      </c>
      <c r="E359" s="78" t="s">
        <v>1107</v>
      </c>
      <c r="F359" s="81" t="s">
        <v>1108</v>
      </c>
      <c r="G359" s="52">
        <v>44688</v>
      </c>
      <c r="H359" s="84" t="s">
        <v>1080</v>
      </c>
      <c r="I359" s="85"/>
    </row>
    <row r="360" spans="1:9" s="17" customFormat="1" ht="39" customHeight="1">
      <c r="A360" s="31">
        <v>358</v>
      </c>
      <c r="B360" s="82" t="s">
        <v>10</v>
      </c>
      <c r="C360" s="37" t="s">
        <v>375</v>
      </c>
      <c r="D360" s="81" t="s">
        <v>1109</v>
      </c>
      <c r="E360" s="78" t="s">
        <v>1110</v>
      </c>
      <c r="F360" s="81" t="s">
        <v>1111</v>
      </c>
      <c r="G360" s="52">
        <v>44688</v>
      </c>
      <c r="H360" s="84" t="s">
        <v>1080</v>
      </c>
      <c r="I360" s="85"/>
    </row>
    <row r="361" spans="1:9" s="17" customFormat="1" ht="39" customHeight="1">
      <c r="A361" s="31">
        <v>359</v>
      </c>
      <c r="B361" s="82" t="s">
        <v>10</v>
      </c>
      <c r="C361" s="37" t="s">
        <v>16</v>
      </c>
      <c r="D361" s="81" t="s">
        <v>1112</v>
      </c>
      <c r="E361" s="78" t="s">
        <v>672</v>
      </c>
      <c r="F361" s="81" t="s">
        <v>1113</v>
      </c>
      <c r="G361" s="52">
        <v>44691</v>
      </c>
      <c r="H361" s="84" t="s">
        <v>1080</v>
      </c>
      <c r="I361" s="85"/>
    </row>
    <row r="362" spans="1:9" s="17" customFormat="1" ht="39" customHeight="1">
      <c r="A362" s="31">
        <v>360</v>
      </c>
      <c r="B362" s="82" t="s">
        <v>10</v>
      </c>
      <c r="C362" s="37" t="s">
        <v>380</v>
      </c>
      <c r="D362" s="81" t="s">
        <v>1114</v>
      </c>
      <c r="E362" s="78" t="s">
        <v>1115</v>
      </c>
      <c r="F362" s="81" t="s">
        <v>1116</v>
      </c>
      <c r="G362" s="52">
        <v>44675</v>
      </c>
      <c r="H362" s="84" t="s">
        <v>1080</v>
      </c>
      <c r="I362" s="85"/>
    </row>
    <row r="363" spans="1:9" s="17" customFormat="1" ht="39" customHeight="1">
      <c r="A363" s="31">
        <v>361</v>
      </c>
      <c r="B363" s="82" t="s">
        <v>10</v>
      </c>
      <c r="C363" s="37" t="s">
        <v>691</v>
      </c>
      <c r="D363" s="81" t="s">
        <v>1117</v>
      </c>
      <c r="E363" s="78" t="s">
        <v>1118</v>
      </c>
      <c r="F363" s="81" t="s">
        <v>1119</v>
      </c>
      <c r="G363" s="52">
        <v>44697</v>
      </c>
      <c r="H363" s="84" t="s">
        <v>1080</v>
      </c>
      <c r="I363" s="85"/>
    </row>
    <row r="364" spans="1:9" s="17" customFormat="1" ht="39" customHeight="1">
      <c r="A364" s="31">
        <v>362</v>
      </c>
      <c r="B364" s="82" t="s">
        <v>10</v>
      </c>
      <c r="C364" s="37" t="s">
        <v>691</v>
      </c>
      <c r="D364" s="81" t="s">
        <v>1120</v>
      </c>
      <c r="E364" s="78" t="s">
        <v>1121</v>
      </c>
      <c r="F364" s="81" t="s">
        <v>1122</v>
      </c>
      <c r="G364" s="52">
        <v>44697</v>
      </c>
      <c r="H364" s="84" t="s">
        <v>1080</v>
      </c>
      <c r="I364" s="85"/>
    </row>
    <row r="365" spans="1:9" s="17" customFormat="1" ht="39" customHeight="1">
      <c r="A365" s="31">
        <v>363</v>
      </c>
      <c r="B365" s="82" t="s">
        <v>10</v>
      </c>
      <c r="C365" s="37" t="s">
        <v>691</v>
      </c>
      <c r="D365" s="81" t="s">
        <v>1123</v>
      </c>
      <c r="E365" s="78" t="s">
        <v>1124</v>
      </c>
      <c r="F365" s="81" t="s">
        <v>1122</v>
      </c>
      <c r="G365" s="52">
        <v>44697</v>
      </c>
      <c r="H365" s="84" t="s">
        <v>1080</v>
      </c>
      <c r="I365" s="85"/>
    </row>
    <row r="366" spans="1:9" s="17" customFormat="1" ht="39" customHeight="1">
      <c r="A366" s="31">
        <v>364</v>
      </c>
      <c r="B366" s="82" t="s">
        <v>10</v>
      </c>
      <c r="C366" s="37" t="s">
        <v>11</v>
      </c>
      <c r="D366" s="81" t="s">
        <v>1125</v>
      </c>
      <c r="E366" s="78" t="s">
        <v>1126</v>
      </c>
      <c r="F366" s="81" t="s">
        <v>1127</v>
      </c>
      <c r="G366" s="52">
        <v>44699</v>
      </c>
      <c r="H366" s="84" t="s">
        <v>1080</v>
      </c>
      <c r="I366" s="85"/>
    </row>
    <row r="367" spans="1:9" s="17" customFormat="1" ht="39" customHeight="1">
      <c r="A367" s="31">
        <v>365</v>
      </c>
      <c r="B367" s="82" t="s">
        <v>10</v>
      </c>
      <c r="C367" s="37" t="s">
        <v>691</v>
      </c>
      <c r="D367" s="81" t="s">
        <v>1128</v>
      </c>
      <c r="E367" s="78" t="s">
        <v>1129</v>
      </c>
      <c r="F367" s="81" t="s">
        <v>1130</v>
      </c>
      <c r="G367" s="52">
        <v>44699</v>
      </c>
      <c r="H367" s="84" t="s">
        <v>1080</v>
      </c>
      <c r="I367" s="85"/>
    </row>
    <row r="368" spans="1:9" s="17" customFormat="1" ht="39" customHeight="1">
      <c r="A368" s="31">
        <v>366</v>
      </c>
      <c r="B368" s="82" t="s">
        <v>10</v>
      </c>
      <c r="C368" s="37" t="s">
        <v>375</v>
      </c>
      <c r="D368" s="81" t="s">
        <v>1131</v>
      </c>
      <c r="E368" s="78" t="s">
        <v>385</v>
      </c>
      <c r="F368" s="81" t="s">
        <v>386</v>
      </c>
      <c r="G368" s="52">
        <v>44701</v>
      </c>
      <c r="H368" s="84" t="s">
        <v>1080</v>
      </c>
      <c r="I368" s="85"/>
    </row>
    <row r="369" spans="1:9" s="17" customFormat="1" ht="39" customHeight="1">
      <c r="A369" s="31">
        <v>367</v>
      </c>
      <c r="B369" s="82" t="s">
        <v>10</v>
      </c>
      <c r="C369" s="37" t="s">
        <v>380</v>
      </c>
      <c r="D369" s="81" t="s">
        <v>1132</v>
      </c>
      <c r="E369" s="78" t="s">
        <v>1133</v>
      </c>
      <c r="F369" s="81" t="s">
        <v>1134</v>
      </c>
      <c r="G369" s="52">
        <v>44704</v>
      </c>
      <c r="H369" s="84" t="s">
        <v>1080</v>
      </c>
      <c r="I369" s="85"/>
    </row>
    <row r="370" spans="1:9" s="17" customFormat="1" ht="39" customHeight="1">
      <c r="A370" s="31">
        <v>368</v>
      </c>
      <c r="B370" s="82" t="s">
        <v>10</v>
      </c>
      <c r="C370" s="37" t="s">
        <v>375</v>
      </c>
      <c r="D370" s="81" t="s">
        <v>1135</v>
      </c>
      <c r="E370" s="78" t="s">
        <v>1136</v>
      </c>
      <c r="F370" s="81" t="s">
        <v>1137</v>
      </c>
      <c r="G370" s="52">
        <v>44705</v>
      </c>
      <c r="H370" s="84" t="s">
        <v>1080</v>
      </c>
      <c r="I370" s="85"/>
    </row>
    <row r="371" spans="1:9" s="17" customFormat="1" ht="39" customHeight="1">
      <c r="A371" s="31">
        <v>369</v>
      </c>
      <c r="B371" s="82" t="s">
        <v>20</v>
      </c>
      <c r="C371" s="37" t="s">
        <v>31</v>
      </c>
      <c r="D371" s="81" t="s">
        <v>1138</v>
      </c>
      <c r="E371" s="78" t="s">
        <v>1139</v>
      </c>
      <c r="F371" s="81" t="s">
        <v>1140</v>
      </c>
      <c r="G371" s="52">
        <v>44680</v>
      </c>
      <c r="H371" s="84" t="s">
        <v>1080</v>
      </c>
      <c r="I371" s="85" t="s">
        <v>41</v>
      </c>
    </row>
    <row r="372" spans="1:9" s="17" customFormat="1" ht="39" customHeight="1">
      <c r="A372" s="31">
        <v>370</v>
      </c>
      <c r="B372" s="82" t="s">
        <v>20</v>
      </c>
      <c r="C372" s="37" t="s">
        <v>42</v>
      </c>
      <c r="D372" s="81" t="s">
        <v>1141</v>
      </c>
      <c r="E372" s="78" t="s">
        <v>1142</v>
      </c>
      <c r="F372" s="81" t="s">
        <v>1143</v>
      </c>
      <c r="G372" s="52">
        <v>44690</v>
      </c>
      <c r="H372" s="84" t="s">
        <v>1080</v>
      </c>
      <c r="I372" s="85"/>
    </row>
    <row r="373" spans="1:9" s="17" customFormat="1" ht="39" customHeight="1">
      <c r="A373" s="31">
        <v>371</v>
      </c>
      <c r="B373" s="82" t="s">
        <v>20</v>
      </c>
      <c r="C373" s="37" t="s">
        <v>21</v>
      </c>
      <c r="D373" s="81" t="s">
        <v>1144</v>
      </c>
      <c r="E373" s="78" t="s">
        <v>1145</v>
      </c>
      <c r="F373" s="81" t="s">
        <v>1146</v>
      </c>
      <c r="G373" s="52">
        <v>44702</v>
      </c>
      <c r="H373" s="84" t="s">
        <v>1080</v>
      </c>
      <c r="I373" s="85"/>
    </row>
    <row r="374" spans="1:9" s="17" customFormat="1" ht="39" customHeight="1">
      <c r="A374" s="31">
        <v>372</v>
      </c>
      <c r="B374" s="82" t="s">
        <v>20</v>
      </c>
      <c r="C374" s="37" t="s">
        <v>168</v>
      </c>
      <c r="D374" s="81" t="s">
        <v>1147</v>
      </c>
      <c r="E374" s="78" t="s">
        <v>403</v>
      </c>
      <c r="F374" s="81" t="s">
        <v>404</v>
      </c>
      <c r="G374" s="52">
        <v>44675</v>
      </c>
      <c r="H374" s="84" t="s">
        <v>1080</v>
      </c>
      <c r="I374" s="85" t="s">
        <v>41</v>
      </c>
    </row>
    <row r="375" spans="1:9" s="17" customFormat="1" ht="39" customHeight="1">
      <c r="A375" s="31">
        <v>373</v>
      </c>
      <c r="B375" s="82" t="s">
        <v>20</v>
      </c>
      <c r="C375" s="37" t="s">
        <v>172</v>
      </c>
      <c r="D375" s="81" t="s">
        <v>1148</v>
      </c>
      <c r="E375" s="78" t="s">
        <v>1149</v>
      </c>
      <c r="F375" s="81" t="s">
        <v>1150</v>
      </c>
      <c r="G375" s="52">
        <v>44677</v>
      </c>
      <c r="H375" s="84" t="s">
        <v>1080</v>
      </c>
      <c r="I375" s="85"/>
    </row>
    <row r="376" spans="1:9" s="17" customFormat="1" ht="39" customHeight="1">
      <c r="A376" s="31">
        <v>374</v>
      </c>
      <c r="B376" s="82" t="s">
        <v>20</v>
      </c>
      <c r="C376" s="37" t="s">
        <v>172</v>
      </c>
      <c r="D376" s="81" t="s">
        <v>1151</v>
      </c>
      <c r="E376" s="78" t="s">
        <v>1152</v>
      </c>
      <c r="F376" s="81" t="s">
        <v>1153</v>
      </c>
      <c r="G376" s="52">
        <v>44686</v>
      </c>
      <c r="H376" s="84" t="s">
        <v>1080</v>
      </c>
      <c r="I376" s="85"/>
    </row>
    <row r="377" spans="1:9" s="17" customFormat="1" ht="39" customHeight="1">
      <c r="A377" s="31">
        <v>375</v>
      </c>
      <c r="B377" s="82" t="s">
        <v>20</v>
      </c>
      <c r="C377" s="37" t="s">
        <v>193</v>
      </c>
      <c r="D377" s="81" t="s">
        <v>1154</v>
      </c>
      <c r="E377" s="78" t="s">
        <v>1155</v>
      </c>
      <c r="F377" s="81" t="s">
        <v>1156</v>
      </c>
      <c r="G377" s="52">
        <v>44693</v>
      </c>
      <c r="H377" s="84" t="s">
        <v>1080</v>
      </c>
      <c r="I377" s="85"/>
    </row>
    <row r="378" spans="1:9" s="17" customFormat="1" ht="39" customHeight="1">
      <c r="A378" s="31">
        <v>376</v>
      </c>
      <c r="B378" s="82" t="s">
        <v>20</v>
      </c>
      <c r="C378" s="37" t="s">
        <v>176</v>
      </c>
      <c r="D378" s="81" t="s">
        <v>1157</v>
      </c>
      <c r="E378" s="78" t="s">
        <v>1158</v>
      </c>
      <c r="F378" s="81" t="s">
        <v>1159</v>
      </c>
      <c r="G378" s="52">
        <v>44700</v>
      </c>
      <c r="H378" s="84" t="s">
        <v>1080</v>
      </c>
      <c r="I378" s="85"/>
    </row>
    <row r="379" spans="1:9" s="17" customFormat="1" ht="39" customHeight="1">
      <c r="A379" s="31">
        <v>377</v>
      </c>
      <c r="B379" s="82" t="s">
        <v>225</v>
      </c>
      <c r="C379" s="37" t="s">
        <v>707</v>
      </c>
      <c r="D379" s="81" t="s">
        <v>1160</v>
      </c>
      <c r="E379" s="78" t="s">
        <v>1161</v>
      </c>
      <c r="F379" s="81" t="s">
        <v>1162</v>
      </c>
      <c r="G379" s="52">
        <v>44704</v>
      </c>
      <c r="H379" s="84" t="s">
        <v>1080</v>
      </c>
      <c r="I379" s="85"/>
    </row>
    <row r="380" spans="1:9" s="17" customFormat="1" ht="39" customHeight="1">
      <c r="A380" s="31">
        <v>378</v>
      </c>
      <c r="B380" s="82" t="s">
        <v>225</v>
      </c>
      <c r="C380" s="37" t="s">
        <v>707</v>
      </c>
      <c r="D380" s="81" t="s">
        <v>1163</v>
      </c>
      <c r="E380" s="78" t="s">
        <v>1164</v>
      </c>
      <c r="F380" s="81" t="s">
        <v>1165</v>
      </c>
      <c r="G380" s="52">
        <v>44694</v>
      </c>
      <c r="H380" s="84" t="s">
        <v>1080</v>
      </c>
      <c r="I380" s="85"/>
    </row>
    <row r="381" spans="1:9" s="17" customFormat="1" ht="39" customHeight="1">
      <c r="A381" s="31">
        <v>379</v>
      </c>
      <c r="B381" s="82" t="s">
        <v>225</v>
      </c>
      <c r="C381" s="37" t="s">
        <v>230</v>
      </c>
      <c r="D381" s="81" t="s">
        <v>1166</v>
      </c>
      <c r="E381" s="78" t="s">
        <v>1167</v>
      </c>
      <c r="F381" s="81" t="s">
        <v>1168</v>
      </c>
      <c r="G381" s="52">
        <v>44675</v>
      </c>
      <c r="H381" s="84" t="s">
        <v>1080</v>
      </c>
      <c r="I381" s="85"/>
    </row>
    <row r="382" spans="1:9" s="17" customFormat="1" ht="39" customHeight="1">
      <c r="A382" s="31">
        <v>380</v>
      </c>
      <c r="B382" s="82" t="s">
        <v>225</v>
      </c>
      <c r="C382" s="37" t="s">
        <v>230</v>
      </c>
      <c r="D382" s="81" t="s">
        <v>1169</v>
      </c>
      <c r="E382" s="78" t="s">
        <v>1170</v>
      </c>
      <c r="F382" s="81" t="s">
        <v>1171</v>
      </c>
      <c r="G382" s="52">
        <v>44675</v>
      </c>
      <c r="H382" s="84" t="s">
        <v>1080</v>
      </c>
      <c r="I382" s="85"/>
    </row>
    <row r="383" spans="1:9" s="17" customFormat="1" ht="39" customHeight="1">
      <c r="A383" s="31">
        <v>381</v>
      </c>
      <c r="B383" s="82" t="s">
        <v>225</v>
      </c>
      <c r="C383" s="37" t="s">
        <v>230</v>
      </c>
      <c r="D383" s="81" t="s">
        <v>1172</v>
      </c>
      <c r="E383" s="78" t="s">
        <v>1173</v>
      </c>
      <c r="F383" s="81" t="s">
        <v>1174</v>
      </c>
      <c r="G383" s="52">
        <v>44658</v>
      </c>
      <c r="H383" s="84" t="s">
        <v>1080</v>
      </c>
      <c r="I383" s="85"/>
    </row>
    <row r="384" spans="1:9" s="17" customFormat="1" ht="39" customHeight="1">
      <c r="A384" s="31">
        <v>382</v>
      </c>
      <c r="B384" s="82" t="s">
        <v>500</v>
      </c>
      <c r="C384" s="37" t="s">
        <v>613</v>
      </c>
      <c r="D384" s="81" t="s">
        <v>1175</v>
      </c>
      <c r="E384" s="78" t="s">
        <v>1176</v>
      </c>
      <c r="F384" s="81" t="s">
        <v>1177</v>
      </c>
      <c r="G384" s="52">
        <v>44687</v>
      </c>
      <c r="H384" s="84" t="s">
        <v>1080</v>
      </c>
      <c r="I384" s="85"/>
    </row>
    <row r="385" spans="1:9" s="17" customFormat="1" ht="39" customHeight="1">
      <c r="A385" s="31">
        <v>383</v>
      </c>
      <c r="B385" s="82" t="s">
        <v>500</v>
      </c>
      <c r="C385" s="37" t="s">
        <v>613</v>
      </c>
      <c r="D385" s="81" t="s">
        <v>1178</v>
      </c>
      <c r="E385" s="78" t="s">
        <v>1179</v>
      </c>
      <c r="F385" s="81" t="s">
        <v>1180</v>
      </c>
      <c r="G385" s="52">
        <v>44687</v>
      </c>
      <c r="H385" s="84" t="s">
        <v>1080</v>
      </c>
      <c r="I385" s="85"/>
    </row>
    <row r="386" spans="1:9" s="17" customFormat="1" ht="39" customHeight="1">
      <c r="A386" s="31">
        <v>384</v>
      </c>
      <c r="B386" s="82" t="s">
        <v>500</v>
      </c>
      <c r="C386" s="37" t="s">
        <v>1181</v>
      </c>
      <c r="D386" s="81" t="s">
        <v>1182</v>
      </c>
      <c r="E386" s="78" t="s">
        <v>1183</v>
      </c>
      <c r="F386" s="81" t="s">
        <v>1184</v>
      </c>
      <c r="G386" s="52">
        <v>44697</v>
      </c>
      <c r="H386" s="84" t="s">
        <v>1080</v>
      </c>
      <c r="I386" s="85"/>
    </row>
    <row r="387" spans="1:9" s="17" customFormat="1" ht="39" customHeight="1">
      <c r="A387" s="31">
        <v>385</v>
      </c>
      <c r="B387" s="82" t="s">
        <v>314</v>
      </c>
      <c r="C387" s="37" t="s">
        <v>315</v>
      </c>
      <c r="D387" s="81" t="s">
        <v>1185</v>
      </c>
      <c r="E387" s="78" t="s">
        <v>1186</v>
      </c>
      <c r="F387" s="81" t="s">
        <v>1187</v>
      </c>
      <c r="G387" s="52">
        <v>44688</v>
      </c>
      <c r="H387" s="84" t="s">
        <v>1080</v>
      </c>
      <c r="I387" s="85"/>
    </row>
    <row r="388" spans="1:9" s="17" customFormat="1" ht="39" customHeight="1">
      <c r="A388" s="31">
        <v>386</v>
      </c>
      <c r="B388" s="82" t="s">
        <v>314</v>
      </c>
      <c r="C388" s="37" t="s">
        <v>319</v>
      </c>
      <c r="D388" s="81" t="s">
        <v>1188</v>
      </c>
      <c r="E388" s="78" t="s">
        <v>1189</v>
      </c>
      <c r="F388" s="81" t="s">
        <v>1190</v>
      </c>
      <c r="G388" s="52">
        <v>44680</v>
      </c>
      <c r="H388" s="84" t="s">
        <v>1080</v>
      </c>
      <c r="I388" s="85"/>
    </row>
    <row r="389" spans="1:9" s="17" customFormat="1" ht="39" customHeight="1">
      <c r="A389" s="31">
        <v>387</v>
      </c>
      <c r="B389" s="82" t="s">
        <v>314</v>
      </c>
      <c r="C389" s="37" t="s">
        <v>315</v>
      </c>
      <c r="D389" s="81" t="s">
        <v>1191</v>
      </c>
      <c r="E389" s="78" t="s">
        <v>1192</v>
      </c>
      <c r="F389" s="81" t="s">
        <v>1193</v>
      </c>
      <c r="G389" s="52">
        <v>44680</v>
      </c>
      <c r="H389" s="84" t="s">
        <v>1080</v>
      </c>
      <c r="I389" s="85"/>
    </row>
    <row r="390" spans="1:9" s="17" customFormat="1" ht="39" customHeight="1">
      <c r="A390" s="31">
        <v>388</v>
      </c>
      <c r="B390" s="82" t="s">
        <v>314</v>
      </c>
      <c r="C390" s="37" t="s">
        <v>315</v>
      </c>
      <c r="D390" s="81" t="s">
        <v>1194</v>
      </c>
      <c r="E390" s="78" t="s">
        <v>1195</v>
      </c>
      <c r="F390" s="81" t="s">
        <v>1196</v>
      </c>
      <c r="G390" s="52">
        <v>44700</v>
      </c>
      <c r="H390" s="84" t="s">
        <v>1080</v>
      </c>
      <c r="I390" s="85"/>
    </row>
    <row r="391" spans="1:9" s="17" customFormat="1" ht="39" customHeight="1">
      <c r="A391" s="31">
        <v>389</v>
      </c>
      <c r="B391" s="82" t="s">
        <v>314</v>
      </c>
      <c r="C391" s="37" t="s">
        <v>319</v>
      </c>
      <c r="D391" s="81" t="s">
        <v>1197</v>
      </c>
      <c r="E391" s="78" t="s">
        <v>1198</v>
      </c>
      <c r="F391" s="81" t="s">
        <v>1199</v>
      </c>
      <c r="G391" s="52">
        <v>44691</v>
      </c>
      <c r="H391" s="84" t="s">
        <v>1080</v>
      </c>
      <c r="I391" s="85"/>
    </row>
    <row r="392" spans="1:9" s="17" customFormat="1" ht="39" customHeight="1">
      <c r="A392" s="31">
        <v>390</v>
      </c>
      <c r="B392" s="82" t="s">
        <v>314</v>
      </c>
      <c r="C392" s="37" t="s">
        <v>326</v>
      </c>
      <c r="D392" s="81" t="s">
        <v>1200</v>
      </c>
      <c r="E392" s="78" t="s">
        <v>1201</v>
      </c>
      <c r="F392" s="81" t="s">
        <v>1202</v>
      </c>
      <c r="G392" s="52">
        <v>44690</v>
      </c>
      <c r="H392" s="84" t="s">
        <v>1080</v>
      </c>
      <c r="I392" s="85"/>
    </row>
    <row r="393" spans="1:9" s="17" customFormat="1" ht="39" customHeight="1">
      <c r="A393" s="31">
        <v>391</v>
      </c>
      <c r="B393" s="82" t="s">
        <v>314</v>
      </c>
      <c r="C393" s="37" t="s">
        <v>326</v>
      </c>
      <c r="D393" s="81" t="s">
        <v>1203</v>
      </c>
      <c r="E393" s="78" t="s">
        <v>1204</v>
      </c>
      <c r="F393" s="81" t="s">
        <v>1205</v>
      </c>
      <c r="G393" s="52">
        <v>44690</v>
      </c>
      <c r="H393" s="84" t="s">
        <v>1080</v>
      </c>
      <c r="I393" s="85"/>
    </row>
    <row r="394" spans="1:9" s="17" customFormat="1" ht="39" customHeight="1">
      <c r="A394" s="31">
        <v>392</v>
      </c>
      <c r="B394" s="82" t="s">
        <v>314</v>
      </c>
      <c r="C394" s="37" t="s">
        <v>326</v>
      </c>
      <c r="D394" s="81" t="s">
        <v>1206</v>
      </c>
      <c r="E394" s="78" t="s">
        <v>1207</v>
      </c>
      <c r="F394" s="81" t="s">
        <v>1208</v>
      </c>
      <c r="G394" s="52">
        <v>44705</v>
      </c>
      <c r="H394" s="84" t="s">
        <v>1080</v>
      </c>
      <c r="I394" s="85"/>
    </row>
    <row r="395" spans="1:9" s="17" customFormat="1" ht="39" customHeight="1">
      <c r="A395" s="31">
        <v>393</v>
      </c>
      <c r="B395" s="82" t="s">
        <v>314</v>
      </c>
      <c r="C395" s="37" t="s">
        <v>326</v>
      </c>
      <c r="D395" s="81" t="s">
        <v>1209</v>
      </c>
      <c r="E395" s="78" t="s">
        <v>433</v>
      </c>
      <c r="F395" s="81" t="s">
        <v>434</v>
      </c>
      <c r="G395" s="52">
        <v>44705</v>
      </c>
      <c r="H395" s="84" t="s">
        <v>1080</v>
      </c>
      <c r="I395" s="85"/>
    </row>
    <row r="396" spans="1:9" s="17" customFormat="1" ht="39" customHeight="1">
      <c r="A396" s="31">
        <v>394</v>
      </c>
      <c r="B396" s="82" t="s">
        <v>314</v>
      </c>
      <c r="C396" s="37" t="s">
        <v>315</v>
      </c>
      <c r="D396" s="81" t="s">
        <v>1210</v>
      </c>
      <c r="E396" s="78" t="s">
        <v>1211</v>
      </c>
      <c r="F396" s="81" t="s">
        <v>1212</v>
      </c>
      <c r="G396" s="52">
        <v>44704</v>
      </c>
      <c r="H396" s="84" t="s">
        <v>1080</v>
      </c>
      <c r="I396" s="85"/>
    </row>
    <row r="397" spans="1:9" s="18" customFormat="1" ht="39" customHeight="1">
      <c r="A397" s="31">
        <v>395</v>
      </c>
      <c r="B397" s="82" t="s">
        <v>984</v>
      </c>
      <c r="C397" s="91" t="s">
        <v>992</v>
      </c>
      <c r="D397" s="80" t="s">
        <v>1213</v>
      </c>
      <c r="E397" s="93" t="s">
        <v>1214</v>
      </c>
      <c r="F397" s="80" t="s">
        <v>1215</v>
      </c>
      <c r="G397" s="92">
        <v>44687</v>
      </c>
      <c r="H397" s="94" t="s">
        <v>1080</v>
      </c>
      <c r="I397" s="95"/>
    </row>
    <row r="398" spans="1:9" s="17" customFormat="1" ht="39" customHeight="1">
      <c r="A398" s="31">
        <v>396</v>
      </c>
      <c r="B398" s="82" t="s">
        <v>271</v>
      </c>
      <c r="C398" s="37" t="s">
        <v>561</v>
      </c>
      <c r="D398" s="81" t="s">
        <v>1216</v>
      </c>
      <c r="E398" s="78" t="s">
        <v>1217</v>
      </c>
      <c r="F398" s="81" t="s">
        <v>1218</v>
      </c>
      <c r="G398" s="52">
        <v>44664</v>
      </c>
      <c r="H398" s="84" t="s">
        <v>1080</v>
      </c>
      <c r="I398" s="85"/>
    </row>
    <row r="399" spans="1:9" s="17" customFormat="1" ht="39" customHeight="1">
      <c r="A399" s="31">
        <v>397</v>
      </c>
      <c r="B399" s="82" t="s">
        <v>271</v>
      </c>
      <c r="C399" s="37" t="s">
        <v>272</v>
      </c>
      <c r="D399" s="81" t="s">
        <v>1219</v>
      </c>
      <c r="E399" s="78" t="s">
        <v>556</v>
      </c>
      <c r="F399" s="81" t="s">
        <v>1220</v>
      </c>
      <c r="G399" s="52">
        <v>44676</v>
      </c>
      <c r="H399" s="84" t="s">
        <v>1080</v>
      </c>
      <c r="I399" s="85"/>
    </row>
    <row r="400" spans="1:9" s="17" customFormat="1" ht="39" customHeight="1">
      <c r="A400" s="31">
        <v>398</v>
      </c>
      <c r="B400" s="82" t="s">
        <v>271</v>
      </c>
      <c r="C400" s="37" t="s">
        <v>276</v>
      </c>
      <c r="D400" s="81" t="s">
        <v>1221</v>
      </c>
      <c r="E400" s="78" t="s">
        <v>1222</v>
      </c>
      <c r="F400" s="81" t="s">
        <v>1223</v>
      </c>
      <c r="G400" s="52">
        <v>44676</v>
      </c>
      <c r="H400" s="84" t="s">
        <v>1080</v>
      </c>
      <c r="I400" s="85"/>
    </row>
    <row r="401" spans="1:9" s="17" customFormat="1" ht="39" customHeight="1">
      <c r="A401" s="31">
        <v>399</v>
      </c>
      <c r="B401" s="82" t="s">
        <v>271</v>
      </c>
      <c r="C401" s="37" t="s">
        <v>276</v>
      </c>
      <c r="D401" s="81" t="s">
        <v>1224</v>
      </c>
      <c r="E401" s="78" t="s">
        <v>308</v>
      </c>
      <c r="F401" s="81" t="s">
        <v>1225</v>
      </c>
      <c r="G401" s="52">
        <v>44679</v>
      </c>
      <c r="H401" s="84" t="s">
        <v>1080</v>
      </c>
      <c r="I401" s="85"/>
    </row>
    <row r="402" spans="1:9" s="17" customFormat="1" ht="39" customHeight="1">
      <c r="A402" s="31">
        <v>400</v>
      </c>
      <c r="B402" s="82" t="s">
        <v>271</v>
      </c>
      <c r="C402" s="37" t="s">
        <v>561</v>
      </c>
      <c r="D402" s="81" t="s">
        <v>1226</v>
      </c>
      <c r="E402" s="78" t="s">
        <v>1227</v>
      </c>
      <c r="F402" s="81" t="s">
        <v>1228</v>
      </c>
      <c r="G402" s="52">
        <v>44681</v>
      </c>
      <c r="H402" s="84" t="s">
        <v>1080</v>
      </c>
      <c r="I402" s="85"/>
    </row>
    <row r="403" spans="1:9" s="17" customFormat="1" ht="39" customHeight="1">
      <c r="A403" s="31">
        <v>401</v>
      </c>
      <c r="B403" s="82" t="s">
        <v>271</v>
      </c>
      <c r="C403" s="37" t="s">
        <v>276</v>
      </c>
      <c r="D403" s="81" t="s">
        <v>1229</v>
      </c>
      <c r="E403" s="78" t="s">
        <v>1230</v>
      </c>
      <c r="F403" s="81" t="s">
        <v>1231</v>
      </c>
      <c r="G403" s="52">
        <v>44694</v>
      </c>
      <c r="H403" s="84" t="s">
        <v>1080</v>
      </c>
      <c r="I403" s="85"/>
    </row>
    <row r="404" spans="1:9" s="17" customFormat="1" ht="39" customHeight="1">
      <c r="A404" s="31">
        <v>402</v>
      </c>
      <c r="B404" s="82" t="s">
        <v>271</v>
      </c>
      <c r="C404" s="37" t="s">
        <v>276</v>
      </c>
      <c r="D404" s="81" t="s">
        <v>1232</v>
      </c>
      <c r="E404" s="78" t="s">
        <v>1233</v>
      </c>
      <c r="F404" s="81" t="s">
        <v>1234</v>
      </c>
      <c r="G404" s="52">
        <v>44698</v>
      </c>
      <c r="H404" s="84" t="s">
        <v>1080</v>
      </c>
      <c r="I404" s="85"/>
    </row>
    <row r="405" spans="1:9" s="17" customFormat="1" ht="39" customHeight="1">
      <c r="A405" s="31">
        <v>403</v>
      </c>
      <c r="B405" s="82" t="s">
        <v>271</v>
      </c>
      <c r="C405" s="37" t="s">
        <v>561</v>
      </c>
      <c r="D405" s="81" t="s">
        <v>1235</v>
      </c>
      <c r="E405" s="78" t="s">
        <v>1236</v>
      </c>
      <c r="F405" s="81" t="s">
        <v>1237</v>
      </c>
      <c r="G405" s="52">
        <v>44698</v>
      </c>
      <c r="H405" s="84" t="s">
        <v>1080</v>
      </c>
      <c r="I405" s="85"/>
    </row>
    <row r="406" spans="1:9" s="17" customFormat="1" ht="39" customHeight="1">
      <c r="A406" s="31">
        <v>404</v>
      </c>
      <c r="B406" s="82" t="s">
        <v>243</v>
      </c>
      <c r="C406" s="37" t="s">
        <v>248</v>
      </c>
      <c r="D406" s="81" t="s">
        <v>1238</v>
      </c>
      <c r="E406" s="78" t="s">
        <v>728</v>
      </c>
      <c r="F406" s="81" t="s">
        <v>729</v>
      </c>
      <c r="G406" s="52">
        <v>44687</v>
      </c>
      <c r="H406" s="84" t="s">
        <v>1080</v>
      </c>
      <c r="I406" s="85"/>
    </row>
    <row r="407" spans="1:9" s="17" customFormat="1" ht="39" customHeight="1">
      <c r="A407" s="31">
        <v>405</v>
      </c>
      <c r="B407" s="82" t="s">
        <v>243</v>
      </c>
      <c r="C407" s="37" t="s">
        <v>248</v>
      </c>
      <c r="D407" s="81" t="s">
        <v>1239</v>
      </c>
      <c r="E407" s="78" t="s">
        <v>1240</v>
      </c>
      <c r="F407" s="81" t="s">
        <v>1241</v>
      </c>
      <c r="G407" s="52">
        <v>44687</v>
      </c>
      <c r="H407" s="84" t="s">
        <v>1080</v>
      </c>
      <c r="I407" s="85"/>
    </row>
    <row r="408" spans="1:9" s="17" customFormat="1" ht="39" customHeight="1">
      <c r="A408" s="31">
        <v>406</v>
      </c>
      <c r="B408" s="82" t="s">
        <v>243</v>
      </c>
      <c r="C408" s="37" t="s">
        <v>1242</v>
      </c>
      <c r="D408" s="81" t="s">
        <v>1243</v>
      </c>
      <c r="E408" s="78" t="s">
        <v>1244</v>
      </c>
      <c r="F408" s="81" t="s">
        <v>1245</v>
      </c>
      <c r="G408" s="52">
        <v>44693</v>
      </c>
      <c r="H408" s="84" t="s">
        <v>1080</v>
      </c>
      <c r="I408" s="85"/>
    </row>
    <row r="409" spans="1:9" s="17" customFormat="1" ht="39" customHeight="1">
      <c r="A409" s="31">
        <v>407</v>
      </c>
      <c r="B409" s="82" t="s">
        <v>238</v>
      </c>
      <c r="C409" s="37" t="s">
        <v>1246</v>
      </c>
      <c r="D409" s="81" t="s">
        <v>1247</v>
      </c>
      <c r="E409" s="78" t="s">
        <v>1248</v>
      </c>
      <c r="F409" s="81" t="s">
        <v>1249</v>
      </c>
      <c r="G409" s="52">
        <v>44677</v>
      </c>
      <c r="H409" s="84" t="s">
        <v>1080</v>
      </c>
      <c r="I409" s="85"/>
    </row>
    <row r="410" spans="1:9" s="17" customFormat="1" ht="39" customHeight="1">
      <c r="A410" s="31">
        <v>408</v>
      </c>
      <c r="B410" s="82" t="s">
        <v>238</v>
      </c>
      <c r="C410" s="37" t="s">
        <v>453</v>
      </c>
      <c r="D410" s="81" t="s">
        <v>1250</v>
      </c>
      <c r="E410" s="78" t="s">
        <v>1251</v>
      </c>
      <c r="F410" s="81" t="s">
        <v>1252</v>
      </c>
      <c r="G410" s="52">
        <v>44694</v>
      </c>
      <c r="H410" s="84" t="s">
        <v>1080</v>
      </c>
      <c r="I410" s="85"/>
    </row>
    <row r="411" spans="1:9" s="17" customFormat="1" ht="39" customHeight="1">
      <c r="A411" s="31">
        <v>409</v>
      </c>
      <c r="B411" s="82" t="s">
        <v>238</v>
      </c>
      <c r="C411" s="37" t="s">
        <v>239</v>
      </c>
      <c r="D411" s="81" t="s">
        <v>1253</v>
      </c>
      <c r="E411" s="78" t="s">
        <v>1254</v>
      </c>
      <c r="F411" s="81" t="s">
        <v>1255</v>
      </c>
      <c r="G411" s="52">
        <v>44698</v>
      </c>
      <c r="H411" s="84" t="s">
        <v>1080</v>
      </c>
      <c r="I411" s="85"/>
    </row>
    <row r="412" spans="1:9" s="17" customFormat="1" ht="39" customHeight="1">
      <c r="A412" s="31">
        <v>410</v>
      </c>
      <c r="B412" s="82" t="s">
        <v>238</v>
      </c>
      <c r="C412" s="37" t="s">
        <v>714</v>
      </c>
      <c r="D412" s="81" t="s">
        <v>1256</v>
      </c>
      <c r="E412" s="78" t="s">
        <v>1257</v>
      </c>
      <c r="F412" s="81" t="s">
        <v>1258</v>
      </c>
      <c r="G412" s="52">
        <v>44705</v>
      </c>
      <c r="H412" s="84" t="s">
        <v>1080</v>
      </c>
      <c r="I412" s="85"/>
    </row>
    <row r="413" spans="1:9" s="17" customFormat="1" ht="39" customHeight="1">
      <c r="A413" s="31">
        <v>411</v>
      </c>
      <c r="B413" s="82" t="s">
        <v>238</v>
      </c>
      <c r="C413" s="37" t="s">
        <v>714</v>
      </c>
      <c r="D413" s="81" t="s">
        <v>1259</v>
      </c>
      <c r="E413" s="78" t="s">
        <v>1260</v>
      </c>
      <c r="F413" s="81" t="s">
        <v>1261</v>
      </c>
      <c r="G413" s="52">
        <v>44705</v>
      </c>
      <c r="H413" s="84" t="s">
        <v>1080</v>
      </c>
      <c r="I413" s="85"/>
    </row>
    <row r="414" spans="1:9" s="17" customFormat="1" ht="39" customHeight="1">
      <c r="A414" s="31">
        <v>412</v>
      </c>
      <c r="B414" s="82" t="s">
        <v>357</v>
      </c>
      <c r="C414" s="37" t="s">
        <v>757</v>
      </c>
      <c r="D414" s="81" t="s">
        <v>1262</v>
      </c>
      <c r="E414" s="78" t="s">
        <v>1263</v>
      </c>
      <c r="F414" s="81" t="s">
        <v>1264</v>
      </c>
      <c r="G414" s="52">
        <v>44701</v>
      </c>
      <c r="H414" s="84" t="s">
        <v>1080</v>
      </c>
      <c r="I414" s="85"/>
    </row>
    <row r="415" spans="1:9" s="17" customFormat="1" ht="39" customHeight="1">
      <c r="A415" s="31">
        <v>413</v>
      </c>
      <c r="B415" s="82" t="s">
        <v>357</v>
      </c>
      <c r="C415" s="37" t="s">
        <v>358</v>
      </c>
      <c r="D415" s="81" t="s">
        <v>1265</v>
      </c>
      <c r="E415" s="78" t="s">
        <v>1266</v>
      </c>
      <c r="F415" s="81" t="s">
        <v>1267</v>
      </c>
      <c r="G415" s="52">
        <v>44704</v>
      </c>
      <c r="H415" s="84" t="s">
        <v>1080</v>
      </c>
      <c r="I415" s="85"/>
    </row>
    <row r="416" spans="1:9" s="17" customFormat="1" ht="39" customHeight="1">
      <c r="A416" s="31">
        <v>414</v>
      </c>
      <c r="B416" s="82" t="s">
        <v>486</v>
      </c>
      <c r="C416" s="37" t="s">
        <v>487</v>
      </c>
      <c r="D416" s="81" t="s">
        <v>1268</v>
      </c>
      <c r="E416" s="78" t="s">
        <v>1269</v>
      </c>
      <c r="F416" s="81" t="s">
        <v>1270</v>
      </c>
      <c r="G416" s="52">
        <v>44690</v>
      </c>
      <c r="H416" s="84" t="s">
        <v>1080</v>
      </c>
      <c r="I416" s="85"/>
    </row>
    <row r="417" spans="1:9" s="17" customFormat="1" ht="39" customHeight="1">
      <c r="A417" s="31">
        <v>415</v>
      </c>
      <c r="B417" s="82" t="s">
        <v>486</v>
      </c>
      <c r="C417" s="37" t="s">
        <v>846</v>
      </c>
      <c r="D417" s="81" t="s">
        <v>1271</v>
      </c>
      <c r="E417" s="78" t="s">
        <v>1272</v>
      </c>
      <c r="F417" s="81" t="s">
        <v>1273</v>
      </c>
      <c r="G417" s="52">
        <v>44694</v>
      </c>
      <c r="H417" s="84" t="s">
        <v>1080</v>
      </c>
      <c r="I417" s="85"/>
    </row>
    <row r="418" spans="1:9" s="17" customFormat="1" ht="39" customHeight="1">
      <c r="A418" s="31">
        <v>416</v>
      </c>
      <c r="B418" s="82" t="s">
        <v>486</v>
      </c>
      <c r="C418" s="37" t="s">
        <v>846</v>
      </c>
      <c r="D418" s="81" t="s">
        <v>1274</v>
      </c>
      <c r="E418" s="78" t="s">
        <v>1272</v>
      </c>
      <c r="F418" s="81" t="s">
        <v>1275</v>
      </c>
      <c r="G418" s="52">
        <v>44694</v>
      </c>
      <c r="H418" s="84" t="s">
        <v>1080</v>
      </c>
      <c r="I418" s="85"/>
    </row>
    <row r="419" spans="1:9" s="17" customFormat="1" ht="39" customHeight="1">
      <c r="A419" s="31">
        <v>417</v>
      </c>
      <c r="B419" s="82" t="s">
        <v>486</v>
      </c>
      <c r="C419" s="37" t="s">
        <v>846</v>
      </c>
      <c r="D419" s="81" t="s">
        <v>1276</v>
      </c>
      <c r="E419" s="78" t="s">
        <v>1277</v>
      </c>
      <c r="F419" s="81" t="s">
        <v>1273</v>
      </c>
      <c r="G419" s="52">
        <v>44699</v>
      </c>
      <c r="H419" s="84" t="s">
        <v>1080</v>
      </c>
      <c r="I419" s="85"/>
    </row>
    <row r="420" spans="1:9" s="17" customFormat="1" ht="39" customHeight="1">
      <c r="A420" s="31">
        <v>418</v>
      </c>
      <c r="B420" s="82" t="s">
        <v>486</v>
      </c>
      <c r="C420" s="37" t="s">
        <v>846</v>
      </c>
      <c r="D420" s="81" t="s">
        <v>1278</v>
      </c>
      <c r="E420" s="78" t="s">
        <v>848</v>
      </c>
      <c r="F420" s="81" t="s">
        <v>849</v>
      </c>
      <c r="G420" s="52">
        <v>44699</v>
      </c>
      <c r="H420" s="84" t="s">
        <v>1080</v>
      </c>
      <c r="I420" s="85"/>
    </row>
    <row r="421" spans="1:9" s="17" customFormat="1" ht="39" customHeight="1">
      <c r="A421" s="31">
        <v>419</v>
      </c>
      <c r="B421" s="82" t="s">
        <v>486</v>
      </c>
      <c r="C421" s="37" t="s">
        <v>850</v>
      </c>
      <c r="D421" s="81" t="s">
        <v>1279</v>
      </c>
      <c r="E421" s="78" t="s">
        <v>852</v>
      </c>
      <c r="F421" s="81" t="s">
        <v>853</v>
      </c>
      <c r="G421" s="52">
        <v>44701</v>
      </c>
      <c r="H421" s="84" t="s">
        <v>1080</v>
      </c>
      <c r="I421" s="85"/>
    </row>
    <row r="422" spans="1:9" s="17" customFormat="1" ht="39" customHeight="1">
      <c r="A422" s="31">
        <v>420</v>
      </c>
      <c r="B422" s="82" t="s">
        <v>866</v>
      </c>
      <c r="C422" s="37" t="s">
        <v>867</v>
      </c>
      <c r="D422" s="81" t="s">
        <v>1280</v>
      </c>
      <c r="E422" s="78" t="s">
        <v>1281</v>
      </c>
      <c r="F422" s="81" t="s">
        <v>1282</v>
      </c>
      <c r="G422" s="52">
        <v>44698</v>
      </c>
      <c r="H422" s="84" t="s">
        <v>1080</v>
      </c>
      <c r="I422" s="85" t="s">
        <v>41</v>
      </c>
    </row>
    <row r="423" spans="1:9" s="17" customFormat="1" ht="39" customHeight="1">
      <c r="A423" s="31">
        <v>421</v>
      </c>
      <c r="B423" s="82" t="s">
        <v>866</v>
      </c>
      <c r="C423" s="37" t="s">
        <v>867</v>
      </c>
      <c r="D423" s="81" t="s">
        <v>1283</v>
      </c>
      <c r="E423" s="78" t="s">
        <v>1284</v>
      </c>
      <c r="F423" s="81" t="s">
        <v>1285</v>
      </c>
      <c r="G423" s="52">
        <v>44692</v>
      </c>
      <c r="H423" s="84" t="s">
        <v>1080</v>
      </c>
      <c r="I423" s="85"/>
    </row>
    <row r="424" spans="1:9" s="17" customFormat="1" ht="39" customHeight="1">
      <c r="A424" s="31">
        <v>422</v>
      </c>
      <c r="B424" s="82" t="s">
        <v>204</v>
      </c>
      <c r="C424" s="37" t="s">
        <v>212</v>
      </c>
      <c r="D424" s="81" t="s">
        <v>1286</v>
      </c>
      <c r="E424" s="78" t="s">
        <v>1287</v>
      </c>
      <c r="F424" s="81" t="s">
        <v>1288</v>
      </c>
      <c r="G424" s="52">
        <v>44678</v>
      </c>
      <c r="H424" s="84" t="s">
        <v>1080</v>
      </c>
      <c r="I424" s="85"/>
    </row>
    <row r="425" spans="1:9" s="17" customFormat="1" ht="39" customHeight="1">
      <c r="A425" s="31">
        <v>423</v>
      </c>
      <c r="B425" s="82" t="s">
        <v>204</v>
      </c>
      <c r="C425" s="37" t="s">
        <v>205</v>
      </c>
      <c r="D425" s="81" t="s">
        <v>1289</v>
      </c>
      <c r="E425" s="78" t="s">
        <v>1290</v>
      </c>
      <c r="F425" s="81" t="s">
        <v>1291</v>
      </c>
      <c r="G425" s="52">
        <v>44678</v>
      </c>
      <c r="H425" s="84" t="s">
        <v>1080</v>
      </c>
      <c r="I425" s="85"/>
    </row>
    <row r="426" spans="1:9" s="17" customFormat="1" ht="39" customHeight="1">
      <c r="A426" s="31">
        <v>424</v>
      </c>
      <c r="B426" s="82" t="s">
        <v>204</v>
      </c>
      <c r="C426" s="37" t="s">
        <v>205</v>
      </c>
      <c r="D426" s="81" t="s">
        <v>1292</v>
      </c>
      <c r="E426" s="78" t="s">
        <v>1293</v>
      </c>
      <c r="F426" s="81" t="s">
        <v>1294</v>
      </c>
      <c r="G426" s="52">
        <v>44687</v>
      </c>
      <c r="H426" s="84" t="s">
        <v>1080</v>
      </c>
      <c r="I426" s="85"/>
    </row>
    <row r="427" spans="1:9" s="17" customFormat="1" ht="39" customHeight="1">
      <c r="A427" s="31">
        <v>425</v>
      </c>
      <c r="B427" s="82" t="s">
        <v>204</v>
      </c>
      <c r="C427" s="37" t="s">
        <v>565</v>
      </c>
      <c r="D427" s="81" t="s">
        <v>1295</v>
      </c>
      <c r="E427" s="78" t="s">
        <v>1296</v>
      </c>
      <c r="F427" s="81" t="s">
        <v>1297</v>
      </c>
      <c r="G427" s="52">
        <v>44688</v>
      </c>
      <c r="H427" s="84" t="s">
        <v>1080</v>
      </c>
      <c r="I427" s="85"/>
    </row>
    <row r="428" spans="1:9" s="17" customFormat="1" ht="39" customHeight="1">
      <c r="A428" s="31">
        <v>426</v>
      </c>
      <c r="B428" s="82" t="s">
        <v>204</v>
      </c>
      <c r="C428" s="37" t="s">
        <v>205</v>
      </c>
      <c r="D428" s="81" t="s">
        <v>1298</v>
      </c>
      <c r="E428" s="78" t="s">
        <v>1299</v>
      </c>
      <c r="F428" s="81" t="s">
        <v>1300</v>
      </c>
      <c r="G428" s="52">
        <v>44688</v>
      </c>
      <c r="H428" s="84" t="s">
        <v>1080</v>
      </c>
      <c r="I428" s="85"/>
    </row>
    <row r="429" spans="1:9" s="17" customFormat="1" ht="39" customHeight="1">
      <c r="A429" s="31">
        <v>427</v>
      </c>
      <c r="B429" s="82" t="s">
        <v>204</v>
      </c>
      <c r="C429" s="37" t="s">
        <v>565</v>
      </c>
      <c r="D429" s="81" t="s">
        <v>1301</v>
      </c>
      <c r="E429" s="78" t="s">
        <v>1302</v>
      </c>
      <c r="F429" s="81" t="s">
        <v>1303</v>
      </c>
      <c r="G429" s="52">
        <v>44699</v>
      </c>
      <c r="H429" s="84" t="s">
        <v>1080</v>
      </c>
      <c r="I429" s="85"/>
    </row>
    <row r="430" spans="1:9" s="17" customFormat="1" ht="39" customHeight="1">
      <c r="A430" s="31">
        <v>428</v>
      </c>
      <c r="B430" s="82" t="s">
        <v>204</v>
      </c>
      <c r="C430" s="37" t="s">
        <v>205</v>
      </c>
      <c r="D430" s="81" t="s">
        <v>1304</v>
      </c>
      <c r="E430" s="78" t="s">
        <v>1290</v>
      </c>
      <c r="F430" s="81" t="s">
        <v>1291</v>
      </c>
      <c r="G430" s="52">
        <v>44704</v>
      </c>
      <c r="H430" s="84" t="s">
        <v>1080</v>
      </c>
      <c r="I430" s="85"/>
    </row>
    <row r="431" spans="1:9" s="17" customFormat="1" ht="39" customHeight="1">
      <c r="A431" s="31">
        <v>429</v>
      </c>
      <c r="B431" s="82" t="s">
        <v>345</v>
      </c>
      <c r="C431" s="37" t="s">
        <v>350</v>
      </c>
      <c r="D431" s="81" t="s">
        <v>1305</v>
      </c>
      <c r="E431" s="78" t="s">
        <v>355</v>
      </c>
      <c r="F431" s="81" t="s">
        <v>356</v>
      </c>
      <c r="G431" s="52">
        <v>44672</v>
      </c>
      <c r="H431" s="84" t="s">
        <v>1080</v>
      </c>
      <c r="I431" s="85"/>
    </row>
    <row r="432" spans="1:9" s="17" customFormat="1" ht="39" customHeight="1">
      <c r="A432" s="31">
        <v>430</v>
      </c>
      <c r="B432" s="82" t="s">
        <v>345</v>
      </c>
      <c r="C432" s="37" t="s">
        <v>1306</v>
      </c>
      <c r="D432" s="81" t="s">
        <v>1307</v>
      </c>
      <c r="E432" s="78" t="s">
        <v>1308</v>
      </c>
      <c r="F432" s="81" t="s">
        <v>1309</v>
      </c>
      <c r="G432" s="52">
        <v>44678</v>
      </c>
      <c r="H432" s="84" t="s">
        <v>1080</v>
      </c>
      <c r="I432" s="85"/>
    </row>
    <row r="433" spans="1:9" s="17" customFormat="1" ht="39" customHeight="1">
      <c r="A433" s="31">
        <v>431</v>
      </c>
      <c r="B433" s="82" t="s">
        <v>345</v>
      </c>
      <c r="C433" s="37" t="s">
        <v>350</v>
      </c>
      <c r="D433" s="81" t="s">
        <v>1310</v>
      </c>
      <c r="E433" s="78" t="s">
        <v>875</v>
      </c>
      <c r="F433" s="81" t="s">
        <v>876</v>
      </c>
      <c r="G433" s="52">
        <v>44688</v>
      </c>
      <c r="H433" s="84" t="s">
        <v>1080</v>
      </c>
      <c r="I433" s="85"/>
    </row>
    <row r="434" spans="1:9" s="17" customFormat="1" ht="39" customHeight="1">
      <c r="A434" s="31">
        <v>432</v>
      </c>
      <c r="B434" s="82" t="s">
        <v>345</v>
      </c>
      <c r="C434" s="37" t="s">
        <v>350</v>
      </c>
      <c r="D434" s="81" t="s">
        <v>1311</v>
      </c>
      <c r="E434" s="78" t="s">
        <v>1312</v>
      </c>
      <c r="F434" s="81" t="s">
        <v>1313</v>
      </c>
      <c r="G434" s="52">
        <v>44693</v>
      </c>
      <c r="H434" s="84" t="s">
        <v>1080</v>
      </c>
      <c r="I434" s="85" t="s">
        <v>41</v>
      </c>
    </row>
    <row r="435" spans="1:9" s="17" customFormat="1" ht="39" customHeight="1">
      <c r="A435" s="31">
        <v>433</v>
      </c>
      <c r="B435" s="82" t="s">
        <v>345</v>
      </c>
      <c r="C435" s="37" t="s">
        <v>350</v>
      </c>
      <c r="D435" s="81" t="s">
        <v>1314</v>
      </c>
      <c r="E435" s="78" t="s">
        <v>1312</v>
      </c>
      <c r="F435" s="81" t="s">
        <v>1315</v>
      </c>
      <c r="G435" s="52">
        <v>44693</v>
      </c>
      <c r="H435" s="84" t="s">
        <v>1080</v>
      </c>
      <c r="I435" s="85" t="s">
        <v>41</v>
      </c>
    </row>
    <row r="436" spans="1:9" s="17" customFormat="1" ht="39" customHeight="1">
      <c r="A436" s="31">
        <v>434</v>
      </c>
      <c r="B436" s="82" t="s">
        <v>345</v>
      </c>
      <c r="C436" s="37" t="s">
        <v>346</v>
      </c>
      <c r="D436" s="81" t="s">
        <v>1316</v>
      </c>
      <c r="E436" s="78" t="s">
        <v>1317</v>
      </c>
      <c r="F436" s="81" t="s">
        <v>1318</v>
      </c>
      <c r="G436" s="52">
        <v>44694</v>
      </c>
      <c r="H436" s="84" t="s">
        <v>1080</v>
      </c>
      <c r="I436" s="85"/>
    </row>
    <row r="437" spans="1:9" s="17" customFormat="1" ht="39" customHeight="1">
      <c r="A437" s="31">
        <v>435</v>
      </c>
      <c r="B437" s="82" t="s">
        <v>345</v>
      </c>
      <c r="C437" s="37" t="s">
        <v>1306</v>
      </c>
      <c r="D437" s="81" t="s">
        <v>1319</v>
      </c>
      <c r="E437" s="78" t="s">
        <v>1308</v>
      </c>
      <c r="F437" s="81" t="s">
        <v>1309</v>
      </c>
      <c r="G437" s="52">
        <v>44705</v>
      </c>
      <c r="H437" s="84" t="s">
        <v>1080</v>
      </c>
      <c r="I437" s="85"/>
    </row>
    <row r="438" spans="1:9" s="17" customFormat="1" ht="39" customHeight="1">
      <c r="A438" s="31">
        <v>436</v>
      </c>
      <c r="B438" s="82" t="s">
        <v>10</v>
      </c>
      <c r="C438" s="37" t="s">
        <v>919</v>
      </c>
      <c r="D438" s="81" t="s">
        <v>1320</v>
      </c>
      <c r="E438" s="78" t="s">
        <v>1321</v>
      </c>
      <c r="F438" s="81" t="s">
        <v>1322</v>
      </c>
      <c r="G438" s="52">
        <v>44708</v>
      </c>
      <c r="H438" s="84" t="s">
        <v>1323</v>
      </c>
      <c r="I438" s="85"/>
    </row>
    <row r="439" spans="1:9" s="17" customFormat="1" ht="39" customHeight="1">
      <c r="A439" s="31">
        <v>437</v>
      </c>
      <c r="B439" s="82" t="s">
        <v>10</v>
      </c>
      <c r="C439" s="37" t="s">
        <v>375</v>
      </c>
      <c r="D439" s="81" t="s">
        <v>1324</v>
      </c>
      <c r="E439" s="78" t="s">
        <v>1325</v>
      </c>
      <c r="F439" s="81" t="s">
        <v>1326</v>
      </c>
      <c r="G439" s="52">
        <v>44711</v>
      </c>
      <c r="H439" s="84" t="s">
        <v>1323</v>
      </c>
      <c r="I439" s="85"/>
    </row>
    <row r="440" spans="1:9" s="17" customFormat="1" ht="39" customHeight="1">
      <c r="A440" s="31">
        <v>438</v>
      </c>
      <c r="B440" s="82" t="s">
        <v>10</v>
      </c>
      <c r="C440" s="37" t="s">
        <v>687</v>
      </c>
      <c r="D440" s="81" t="s">
        <v>1327</v>
      </c>
      <c r="E440" s="78" t="s">
        <v>1328</v>
      </c>
      <c r="F440" s="81" t="s">
        <v>1329</v>
      </c>
      <c r="G440" s="52">
        <v>44714</v>
      </c>
      <c r="H440" s="84" t="s">
        <v>1323</v>
      </c>
      <c r="I440" s="85"/>
    </row>
    <row r="441" spans="1:9" s="17" customFormat="1" ht="39" customHeight="1">
      <c r="A441" s="31">
        <v>439</v>
      </c>
      <c r="B441" s="82" t="s">
        <v>10</v>
      </c>
      <c r="C441" s="37" t="s">
        <v>16</v>
      </c>
      <c r="D441" s="81" t="s">
        <v>1330</v>
      </c>
      <c r="E441" s="78" t="s">
        <v>1331</v>
      </c>
      <c r="F441" s="81" t="s">
        <v>1332</v>
      </c>
      <c r="G441" s="52">
        <v>44714</v>
      </c>
      <c r="H441" s="84" t="s">
        <v>1323</v>
      </c>
      <c r="I441" s="85"/>
    </row>
    <row r="442" spans="1:9" s="17" customFormat="1" ht="39" customHeight="1">
      <c r="A442" s="31">
        <v>440</v>
      </c>
      <c r="B442" s="82" t="s">
        <v>10</v>
      </c>
      <c r="C442" s="37" t="s">
        <v>380</v>
      </c>
      <c r="D442" s="81" t="s">
        <v>1333</v>
      </c>
      <c r="E442" s="78" t="s">
        <v>1334</v>
      </c>
      <c r="F442" s="81" t="s">
        <v>1335</v>
      </c>
      <c r="G442" s="52">
        <v>44714</v>
      </c>
      <c r="H442" s="84" t="s">
        <v>1323</v>
      </c>
      <c r="I442" s="85"/>
    </row>
    <row r="443" spans="1:9" s="17" customFormat="1" ht="39" customHeight="1">
      <c r="A443" s="31">
        <v>441</v>
      </c>
      <c r="B443" s="82" t="s">
        <v>10</v>
      </c>
      <c r="C443" s="37" t="s">
        <v>919</v>
      </c>
      <c r="D443" s="81" t="s">
        <v>1336</v>
      </c>
      <c r="E443" s="78" t="s">
        <v>1337</v>
      </c>
      <c r="F443" s="81" t="s">
        <v>1338</v>
      </c>
      <c r="G443" s="52">
        <v>44714</v>
      </c>
      <c r="H443" s="84" t="s">
        <v>1323</v>
      </c>
      <c r="I443" s="85"/>
    </row>
    <row r="444" spans="1:9" s="17" customFormat="1" ht="39" customHeight="1">
      <c r="A444" s="31">
        <v>442</v>
      </c>
      <c r="B444" s="82" t="s">
        <v>10</v>
      </c>
      <c r="C444" s="37" t="s">
        <v>380</v>
      </c>
      <c r="D444" s="81" t="s">
        <v>1339</v>
      </c>
      <c r="E444" s="78" t="s">
        <v>894</v>
      </c>
      <c r="F444" s="81" t="s">
        <v>1340</v>
      </c>
      <c r="G444" s="52">
        <v>44714</v>
      </c>
      <c r="H444" s="84" t="s">
        <v>1323</v>
      </c>
      <c r="I444" s="85"/>
    </row>
    <row r="445" spans="1:9" s="17" customFormat="1" ht="39" customHeight="1">
      <c r="A445" s="31">
        <v>443</v>
      </c>
      <c r="B445" s="82" t="s">
        <v>10</v>
      </c>
      <c r="C445" s="37" t="s">
        <v>687</v>
      </c>
      <c r="D445" s="81" t="s">
        <v>1341</v>
      </c>
      <c r="E445" s="78" t="s">
        <v>1342</v>
      </c>
      <c r="F445" s="81" t="s">
        <v>1343</v>
      </c>
      <c r="G445" s="52">
        <v>44714</v>
      </c>
      <c r="H445" s="84" t="s">
        <v>1323</v>
      </c>
      <c r="I445" s="85"/>
    </row>
    <row r="446" spans="1:9" s="17" customFormat="1" ht="39" customHeight="1">
      <c r="A446" s="31">
        <v>444</v>
      </c>
      <c r="B446" s="82" t="s">
        <v>10</v>
      </c>
      <c r="C446" s="37" t="s">
        <v>16</v>
      </c>
      <c r="D446" s="81" t="s">
        <v>1344</v>
      </c>
      <c r="E446" s="78" t="s">
        <v>1345</v>
      </c>
      <c r="F446" s="81" t="s">
        <v>1346</v>
      </c>
      <c r="G446" s="52">
        <v>44719</v>
      </c>
      <c r="H446" s="84" t="s">
        <v>1323</v>
      </c>
      <c r="I446" s="85"/>
    </row>
    <row r="447" spans="1:9" s="17" customFormat="1" ht="39" customHeight="1">
      <c r="A447" s="31">
        <v>445</v>
      </c>
      <c r="B447" s="82" t="s">
        <v>10</v>
      </c>
      <c r="C447" s="37" t="s">
        <v>375</v>
      </c>
      <c r="D447" s="81" t="s">
        <v>1347</v>
      </c>
      <c r="E447" s="78" t="s">
        <v>1348</v>
      </c>
      <c r="F447" s="81" t="s">
        <v>1349</v>
      </c>
      <c r="G447" s="52">
        <v>44720</v>
      </c>
      <c r="H447" s="84" t="s">
        <v>1323</v>
      </c>
      <c r="I447" s="85"/>
    </row>
    <row r="448" spans="1:9" s="17" customFormat="1" ht="39" customHeight="1">
      <c r="A448" s="31">
        <v>446</v>
      </c>
      <c r="B448" s="82" t="s">
        <v>10</v>
      </c>
      <c r="C448" s="37" t="s">
        <v>575</v>
      </c>
      <c r="D448" s="81" t="s">
        <v>1350</v>
      </c>
      <c r="E448" s="78" t="s">
        <v>1351</v>
      </c>
      <c r="F448" s="81" t="s">
        <v>1352</v>
      </c>
      <c r="G448" s="52">
        <v>44721</v>
      </c>
      <c r="H448" s="84" t="s">
        <v>1323</v>
      </c>
      <c r="I448" s="85"/>
    </row>
    <row r="449" spans="1:9" s="17" customFormat="1" ht="39" customHeight="1">
      <c r="A449" s="31">
        <v>447</v>
      </c>
      <c r="B449" s="82" t="s">
        <v>10</v>
      </c>
      <c r="C449" s="37" t="s">
        <v>1353</v>
      </c>
      <c r="D449" s="81" t="s">
        <v>1354</v>
      </c>
      <c r="E449" s="78" t="s">
        <v>1355</v>
      </c>
      <c r="F449" s="81" t="s">
        <v>1356</v>
      </c>
      <c r="G449" s="52">
        <v>44721</v>
      </c>
      <c r="H449" s="84" t="s">
        <v>1323</v>
      </c>
      <c r="I449" s="85"/>
    </row>
    <row r="450" spans="1:9" s="17" customFormat="1" ht="39" customHeight="1">
      <c r="A450" s="31">
        <v>448</v>
      </c>
      <c r="B450" s="82" t="s">
        <v>10</v>
      </c>
      <c r="C450" s="37" t="s">
        <v>919</v>
      </c>
      <c r="D450" s="81" t="s">
        <v>1357</v>
      </c>
      <c r="E450" s="78" t="s">
        <v>1358</v>
      </c>
      <c r="F450" s="81" t="s">
        <v>1359</v>
      </c>
      <c r="G450" s="52">
        <v>44721</v>
      </c>
      <c r="H450" s="84" t="s">
        <v>1323</v>
      </c>
      <c r="I450" s="85"/>
    </row>
    <row r="451" spans="1:9" s="17" customFormat="1" ht="39" customHeight="1">
      <c r="A451" s="31">
        <v>449</v>
      </c>
      <c r="B451" s="82" t="s">
        <v>10</v>
      </c>
      <c r="C451" s="37" t="s">
        <v>16</v>
      </c>
      <c r="D451" s="81" t="s">
        <v>1360</v>
      </c>
      <c r="E451" s="78" t="s">
        <v>1361</v>
      </c>
      <c r="F451" s="81" t="s">
        <v>1362</v>
      </c>
      <c r="G451" s="52">
        <v>44721</v>
      </c>
      <c r="H451" s="84" t="s">
        <v>1323</v>
      </c>
      <c r="I451" s="85"/>
    </row>
    <row r="452" spans="1:9" s="17" customFormat="1" ht="39" customHeight="1">
      <c r="A452" s="31">
        <v>450</v>
      </c>
      <c r="B452" s="82" t="s">
        <v>10</v>
      </c>
      <c r="C452" s="37" t="s">
        <v>16</v>
      </c>
      <c r="D452" s="81" t="s">
        <v>1363</v>
      </c>
      <c r="E452" s="78" t="s">
        <v>1364</v>
      </c>
      <c r="F452" s="81" t="s">
        <v>1365</v>
      </c>
      <c r="G452" s="52">
        <v>44726</v>
      </c>
      <c r="H452" s="84" t="s">
        <v>1323</v>
      </c>
      <c r="I452" s="85"/>
    </row>
    <row r="453" spans="1:9" s="17" customFormat="1" ht="39" customHeight="1">
      <c r="A453" s="31">
        <v>451</v>
      </c>
      <c r="B453" s="82" t="s">
        <v>10</v>
      </c>
      <c r="C453" s="37" t="s">
        <v>375</v>
      </c>
      <c r="D453" s="81" t="s">
        <v>1366</v>
      </c>
      <c r="E453" s="78" t="s">
        <v>377</v>
      </c>
      <c r="F453" s="81" t="s">
        <v>912</v>
      </c>
      <c r="G453" s="52">
        <v>44727</v>
      </c>
      <c r="H453" s="84" t="s">
        <v>1323</v>
      </c>
      <c r="I453" s="85"/>
    </row>
    <row r="454" spans="1:9" s="17" customFormat="1" ht="39" customHeight="1">
      <c r="A454" s="31">
        <v>452</v>
      </c>
      <c r="B454" s="82" t="s">
        <v>10</v>
      </c>
      <c r="C454" s="37" t="s">
        <v>375</v>
      </c>
      <c r="D454" s="81" t="s">
        <v>1367</v>
      </c>
      <c r="E454" s="78" t="s">
        <v>377</v>
      </c>
      <c r="F454" s="81" t="s">
        <v>1368</v>
      </c>
      <c r="G454" s="52">
        <v>44727</v>
      </c>
      <c r="H454" s="84" t="s">
        <v>1323</v>
      </c>
      <c r="I454" s="85"/>
    </row>
    <row r="455" spans="1:9" s="17" customFormat="1" ht="39" customHeight="1">
      <c r="A455" s="31">
        <v>453</v>
      </c>
      <c r="B455" s="82" t="s">
        <v>10</v>
      </c>
      <c r="C455" s="37" t="s">
        <v>375</v>
      </c>
      <c r="D455" s="81" t="s">
        <v>1369</v>
      </c>
      <c r="E455" s="78" t="s">
        <v>1370</v>
      </c>
      <c r="F455" s="81" t="s">
        <v>1371</v>
      </c>
      <c r="G455" s="52">
        <v>44727</v>
      </c>
      <c r="H455" s="84" t="s">
        <v>1323</v>
      </c>
      <c r="I455" s="85"/>
    </row>
    <row r="456" spans="1:9" s="17" customFormat="1" ht="39" customHeight="1">
      <c r="A456" s="31">
        <v>454</v>
      </c>
      <c r="B456" s="82" t="s">
        <v>10</v>
      </c>
      <c r="C456" s="37" t="s">
        <v>16</v>
      </c>
      <c r="D456" s="81" t="s">
        <v>1372</v>
      </c>
      <c r="E456" s="78" t="s">
        <v>1373</v>
      </c>
      <c r="F456" s="81" t="s">
        <v>1374</v>
      </c>
      <c r="G456" s="52">
        <v>44727</v>
      </c>
      <c r="H456" s="84" t="s">
        <v>1323</v>
      </c>
      <c r="I456" s="85"/>
    </row>
    <row r="457" spans="1:9" s="17" customFormat="1" ht="39" customHeight="1">
      <c r="A457" s="31">
        <v>455</v>
      </c>
      <c r="B457" s="82" t="s">
        <v>10</v>
      </c>
      <c r="C457" s="37" t="s">
        <v>380</v>
      </c>
      <c r="D457" s="81" t="s">
        <v>1375</v>
      </c>
      <c r="E457" s="78" t="s">
        <v>1376</v>
      </c>
      <c r="F457" s="81" t="s">
        <v>1377</v>
      </c>
      <c r="G457" s="52">
        <v>44728</v>
      </c>
      <c r="H457" s="84" t="s">
        <v>1323</v>
      </c>
      <c r="I457" s="85"/>
    </row>
    <row r="458" spans="1:9" s="17" customFormat="1" ht="39" customHeight="1">
      <c r="A458" s="31">
        <v>456</v>
      </c>
      <c r="B458" s="82" t="s">
        <v>10</v>
      </c>
      <c r="C458" s="37" t="s">
        <v>16</v>
      </c>
      <c r="D458" s="81" t="s">
        <v>1378</v>
      </c>
      <c r="E458" s="78" t="s">
        <v>1379</v>
      </c>
      <c r="F458" s="81" t="s">
        <v>1380</v>
      </c>
      <c r="G458" s="52">
        <v>44728</v>
      </c>
      <c r="H458" s="84" t="s">
        <v>1323</v>
      </c>
      <c r="I458" s="85"/>
    </row>
    <row r="459" spans="1:9" s="17" customFormat="1" ht="39" customHeight="1">
      <c r="A459" s="31">
        <v>457</v>
      </c>
      <c r="B459" s="82" t="s">
        <v>10</v>
      </c>
      <c r="C459" s="37" t="s">
        <v>16</v>
      </c>
      <c r="D459" s="81" t="s">
        <v>1381</v>
      </c>
      <c r="E459" s="78" t="s">
        <v>1382</v>
      </c>
      <c r="F459" s="81" t="s">
        <v>1383</v>
      </c>
      <c r="G459" s="52">
        <v>44732</v>
      </c>
      <c r="H459" s="84" t="s">
        <v>1323</v>
      </c>
      <c r="I459" s="85"/>
    </row>
    <row r="460" spans="1:9" s="17" customFormat="1" ht="39" customHeight="1">
      <c r="A460" s="31">
        <v>458</v>
      </c>
      <c r="B460" s="82" t="s">
        <v>10</v>
      </c>
      <c r="C460" s="37" t="s">
        <v>16</v>
      </c>
      <c r="D460" s="81" t="s">
        <v>1384</v>
      </c>
      <c r="E460" s="78" t="s">
        <v>1385</v>
      </c>
      <c r="F460" s="81" t="s">
        <v>1386</v>
      </c>
      <c r="G460" s="52">
        <v>44732</v>
      </c>
      <c r="H460" s="84" t="s">
        <v>1323</v>
      </c>
      <c r="I460" s="85"/>
    </row>
    <row r="461" spans="1:9" s="17" customFormat="1" ht="39" customHeight="1">
      <c r="A461" s="31">
        <v>459</v>
      </c>
      <c r="B461" s="82" t="s">
        <v>10</v>
      </c>
      <c r="C461" s="37" t="s">
        <v>687</v>
      </c>
      <c r="D461" s="81" t="s">
        <v>1387</v>
      </c>
      <c r="E461" s="78" t="s">
        <v>1388</v>
      </c>
      <c r="F461" s="81" t="s">
        <v>1389</v>
      </c>
      <c r="G461" s="52">
        <v>44732</v>
      </c>
      <c r="H461" s="84" t="s">
        <v>1323</v>
      </c>
      <c r="I461" s="85"/>
    </row>
    <row r="462" spans="1:9" s="17" customFormat="1" ht="39" customHeight="1">
      <c r="A462" s="31">
        <v>460</v>
      </c>
      <c r="B462" s="82" t="s">
        <v>10</v>
      </c>
      <c r="C462" s="37" t="s">
        <v>375</v>
      </c>
      <c r="D462" s="81" t="s">
        <v>1390</v>
      </c>
      <c r="E462" s="78" t="s">
        <v>1331</v>
      </c>
      <c r="F462" s="81" t="s">
        <v>1391</v>
      </c>
      <c r="G462" s="52">
        <v>44733</v>
      </c>
      <c r="H462" s="84" t="s">
        <v>1323</v>
      </c>
      <c r="I462" s="85"/>
    </row>
    <row r="463" spans="1:9" s="17" customFormat="1" ht="39" customHeight="1">
      <c r="A463" s="31">
        <v>461</v>
      </c>
      <c r="B463" s="82" t="s">
        <v>10</v>
      </c>
      <c r="C463" s="37" t="s">
        <v>375</v>
      </c>
      <c r="D463" s="81" t="s">
        <v>1392</v>
      </c>
      <c r="E463" s="78" t="s">
        <v>1393</v>
      </c>
      <c r="F463" s="81" t="s">
        <v>1394</v>
      </c>
      <c r="G463" s="52">
        <v>44736</v>
      </c>
      <c r="H463" s="84" t="s">
        <v>1323</v>
      </c>
      <c r="I463" s="85"/>
    </row>
    <row r="464" spans="1:9" s="17" customFormat="1" ht="39" customHeight="1">
      <c r="A464" s="31">
        <v>462</v>
      </c>
      <c r="B464" s="82" t="s">
        <v>10</v>
      </c>
      <c r="C464" s="37" t="s">
        <v>919</v>
      </c>
      <c r="D464" s="81" t="s">
        <v>1395</v>
      </c>
      <c r="E464" s="78" t="s">
        <v>1396</v>
      </c>
      <c r="F464" s="81" t="s">
        <v>1397</v>
      </c>
      <c r="G464" s="52">
        <v>44739</v>
      </c>
      <c r="H464" s="84" t="s">
        <v>1323</v>
      </c>
      <c r="I464" s="85"/>
    </row>
    <row r="465" spans="1:9" s="17" customFormat="1" ht="39" customHeight="1">
      <c r="A465" s="31">
        <v>463</v>
      </c>
      <c r="B465" s="82" t="s">
        <v>10</v>
      </c>
      <c r="C465" s="37" t="s">
        <v>16</v>
      </c>
      <c r="D465" s="81" t="s">
        <v>1398</v>
      </c>
      <c r="E465" s="78" t="s">
        <v>1399</v>
      </c>
      <c r="F465" s="81" t="s">
        <v>1400</v>
      </c>
      <c r="G465" s="52">
        <v>44739</v>
      </c>
      <c r="H465" s="84" t="s">
        <v>1323</v>
      </c>
      <c r="I465" s="85"/>
    </row>
    <row r="466" spans="1:9" s="17" customFormat="1" ht="39" customHeight="1">
      <c r="A466" s="31">
        <v>464</v>
      </c>
      <c r="B466" s="82" t="s">
        <v>20</v>
      </c>
      <c r="C466" s="37" t="s">
        <v>21</v>
      </c>
      <c r="D466" s="81" t="s">
        <v>1401</v>
      </c>
      <c r="E466" s="78" t="s">
        <v>1402</v>
      </c>
      <c r="F466" s="81" t="s">
        <v>1403</v>
      </c>
      <c r="G466" s="52">
        <v>44718</v>
      </c>
      <c r="H466" s="84" t="s">
        <v>1323</v>
      </c>
      <c r="I466" s="85"/>
    </row>
    <row r="467" spans="1:9" s="17" customFormat="1" ht="39" customHeight="1">
      <c r="A467" s="31">
        <v>465</v>
      </c>
      <c r="B467" s="82" t="s">
        <v>20</v>
      </c>
      <c r="C467" s="37" t="s">
        <v>59</v>
      </c>
      <c r="D467" s="81" t="s">
        <v>1404</v>
      </c>
      <c r="E467" s="78" t="s">
        <v>1405</v>
      </c>
      <c r="F467" s="81" t="s">
        <v>1406</v>
      </c>
      <c r="G467" s="52">
        <v>44726</v>
      </c>
      <c r="H467" s="84" t="s">
        <v>1323</v>
      </c>
      <c r="I467" s="85" t="s">
        <v>41</v>
      </c>
    </row>
    <row r="468" spans="1:9" s="17" customFormat="1" ht="39" customHeight="1">
      <c r="A468" s="31">
        <v>466</v>
      </c>
      <c r="B468" s="82" t="s">
        <v>20</v>
      </c>
      <c r="C468" s="37" t="s">
        <v>59</v>
      </c>
      <c r="D468" s="81" t="s">
        <v>1407</v>
      </c>
      <c r="E468" s="78" t="s">
        <v>1408</v>
      </c>
      <c r="F468" s="81" t="s">
        <v>122</v>
      </c>
      <c r="G468" s="52">
        <v>44734</v>
      </c>
      <c r="H468" s="84" t="s">
        <v>1323</v>
      </c>
      <c r="I468" s="85"/>
    </row>
    <row r="469" spans="1:9" s="17" customFormat="1" ht="39" customHeight="1">
      <c r="A469" s="31">
        <v>467</v>
      </c>
      <c r="B469" s="82" t="s">
        <v>20</v>
      </c>
      <c r="C469" s="37" t="s">
        <v>172</v>
      </c>
      <c r="D469" s="81" t="s">
        <v>1409</v>
      </c>
      <c r="E469" s="78" t="s">
        <v>174</v>
      </c>
      <c r="F469" s="81" t="s">
        <v>1410</v>
      </c>
      <c r="G469" s="52">
        <v>44735</v>
      </c>
      <c r="H469" s="84" t="s">
        <v>1323</v>
      </c>
      <c r="I469" s="85"/>
    </row>
    <row r="470" spans="1:9" s="17" customFormat="1" ht="39" customHeight="1">
      <c r="A470" s="31">
        <v>468</v>
      </c>
      <c r="B470" s="82" t="s">
        <v>20</v>
      </c>
      <c r="C470" s="37" t="s">
        <v>200</v>
      </c>
      <c r="D470" s="81" t="s">
        <v>1411</v>
      </c>
      <c r="E470" s="78" t="s">
        <v>1412</v>
      </c>
      <c r="F470" s="81" t="s">
        <v>1413</v>
      </c>
      <c r="G470" s="52">
        <v>44739</v>
      </c>
      <c r="H470" s="84" t="s">
        <v>1323</v>
      </c>
      <c r="I470" s="85"/>
    </row>
    <row r="471" spans="1:9" s="17" customFormat="1" ht="39" customHeight="1">
      <c r="A471" s="31">
        <v>469</v>
      </c>
      <c r="B471" s="82" t="s">
        <v>20</v>
      </c>
      <c r="C471" s="37" t="s">
        <v>200</v>
      </c>
      <c r="D471" s="81" t="s">
        <v>1414</v>
      </c>
      <c r="E471" s="78" t="s">
        <v>1415</v>
      </c>
      <c r="F471" s="81" t="s">
        <v>1416</v>
      </c>
      <c r="G471" s="52">
        <v>44742</v>
      </c>
      <c r="H471" s="84" t="s">
        <v>1323</v>
      </c>
      <c r="I471" s="85"/>
    </row>
    <row r="472" spans="1:9" s="17" customFormat="1" ht="39" customHeight="1">
      <c r="A472" s="31">
        <v>470</v>
      </c>
      <c r="B472" s="82" t="s">
        <v>225</v>
      </c>
      <c r="C472" s="37" t="s">
        <v>234</v>
      </c>
      <c r="D472" s="81" t="s">
        <v>1417</v>
      </c>
      <c r="E472" s="78" t="s">
        <v>712</v>
      </c>
      <c r="F472" s="81" t="s">
        <v>713</v>
      </c>
      <c r="G472" s="52">
        <v>44708</v>
      </c>
      <c r="H472" s="84" t="s">
        <v>1323</v>
      </c>
      <c r="I472" s="85"/>
    </row>
    <row r="473" spans="1:9" s="17" customFormat="1" ht="39" customHeight="1">
      <c r="A473" s="31">
        <v>471</v>
      </c>
      <c r="B473" s="82" t="s">
        <v>225</v>
      </c>
      <c r="C473" s="37" t="s">
        <v>482</v>
      </c>
      <c r="D473" s="81" t="s">
        <v>1418</v>
      </c>
      <c r="E473" s="78" t="s">
        <v>1419</v>
      </c>
      <c r="F473" s="81" t="s">
        <v>1420</v>
      </c>
      <c r="G473" s="52">
        <v>44712</v>
      </c>
      <c r="H473" s="84" t="s">
        <v>1323</v>
      </c>
      <c r="I473" s="85"/>
    </row>
    <row r="474" spans="1:9" s="17" customFormat="1" ht="39" customHeight="1">
      <c r="A474" s="31">
        <v>472</v>
      </c>
      <c r="B474" s="82" t="s">
        <v>225</v>
      </c>
      <c r="C474" s="37" t="s">
        <v>226</v>
      </c>
      <c r="D474" s="81" t="s">
        <v>1421</v>
      </c>
      <c r="E474" s="78" t="s">
        <v>1422</v>
      </c>
      <c r="F474" s="81" t="s">
        <v>1423</v>
      </c>
      <c r="G474" s="52">
        <v>44718</v>
      </c>
      <c r="H474" s="84" t="s">
        <v>1323</v>
      </c>
      <c r="I474" s="85"/>
    </row>
    <row r="475" spans="1:9" s="17" customFormat="1" ht="39" customHeight="1">
      <c r="A475" s="31">
        <v>473</v>
      </c>
      <c r="B475" s="82" t="s">
        <v>225</v>
      </c>
      <c r="C475" s="37" t="s">
        <v>1424</v>
      </c>
      <c r="D475" s="81" t="s">
        <v>1425</v>
      </c>
      <c r="E475" s="78" t="s">
        <v>1426</v>
      </c>
      <c r="F475" s="81" t="s">
        <v>1427</v>
      </c>
      <c r="G475" s="52">
        <v>44722</v>
      </c>
      <c r="H475" s="84" t="s">
        <v>1323</v>
      </c>
      <c r="I475" s="85"/>
    </row>
    <row r="476" spans="1:9" s="17" customFormat="1" ht="39" customHeight="1">
      <c r="A476" s="31">
        <v>474</v>
      </c>
      <c r="B476" s="82" t="s">
        <v>225</v>
      </c>
      <c r="C476" s="37" t="s">
        <v>707</v>
      </c>
      <c r="D476" s="81" t="s">
        <v>1428</v>
      </c>
      <c r="E476" s="78" t="s">
        <v>1429</v>
      </c>
      <c r="F476" s="81" t="s">
        <v>1430</v>
      </c>
      <c r="G476" s="52">
        <v>44713</v>
      </c>
      <c r="H476" s="84" t="s">
        <v>1323</v>
      </c>
      <c r="I476" s="85"/>
    </row>
    <row r="477" spans="1:9" s="17" customFormat="1" ht="39" customHeight="1">
      <c r="A477" s="31">
        <v>475</v>
      </c>
      <c r="B477" s="82" t="s">
        <v>225</v>
      </c>
      <c r="C477" s="37" t="s">
        <v>1431</v>
      </c>
      <c r="D477" s="81" t="s">
        <v>1432</v>
      </c>
      <c r="E477" s="78" t="s">
        <v>1433</v>
      </c>
      <c r="F477" s="81" t="s">
        <v>1434</v>
      </c>
      <c r="G477" s="52">
        <v>44722</v>
      </c>
      <c r="H477" s="84" t="s">
        <v>1323</v>
      </c>
      <c r="I477" s="85"/>
    </row>
    <row r="478" spans="1:9" s="17" customFormat="1" ht="39" customHeight="1">
      <c r="A478" s="31">
        <v>476</v>
      </c>
      <c r="B478" s="82" t="s">
        <v>225</v>
      </c>
      <c r="C478" s="37" t="s">
        <v>230</v>
      </c>
      <c r="D478" s="81" t="s">
        <v>1435</v>
      </c>
      <c r="E478" s="78" t="s">
        <v>1436</v>
      </c>
      <c r="F478" s="81" t="s">
        <v>1437</v>
      </c>
      <c r="G478" s="52">
        <v>44734</v>
      </c>
      <c r="H478" s="84" t="s">
        <v>1323</v>
      </c>
      <c r="I478" s="85"/>
    </row>
    <row r="479" spans="1:9" s="17" customFormat="1" ht="39" customHeight="1">
      <c r="A479" s="31">
        <v>477</v>
      </c>
      <c r="B479" s="82" t="s">
        <v>500</v>
      </c>
      <c r="C479" s="37" t="s">
        <v>613</v>
      </c>
      <c r="D479" s="81" t="s">
        <v>1438</v>
      </c>
      <c r="E479" s="78" t="s">
        <v>1439</v>
      </c>
      <c r="F479" s="81" t="s">
        <v>1440</v>
      </c>
      <c r="G479" s="52">
        <v>44699</v>
      </c>
      <c r="H479" s="84" t="s">
        <v>1323</v>
      </c>
      <c r="I479" s="85"/>
    </row>
    <row r="480" spans="1:9" s="17" customFormat="1" ht="39" customHeight="1">
      <c r="A480" s="31">
        <v>478</v>
      </c>
      <c r="B480" s="82" t="s">
        <v>500</v>
      </c>
      <c r="C480" s="37" t="s">
        <v>1070</v>
      </c>
      <c r="D480" s="81" t="s">
        <v>1441</v>
      </c>
      <c r="E480" s="78" t="s">
        <v>1442</v>
      </c>
      <c r="F480" s="81" t="s">
        <v>1443</v>
      </c>
      <c r="G480" s="52">
        <v>44704</v>
      </c>
      <c r="H480" s="84" t="s">
        <v>1323</v>
      </c>
      <c r="I480" s="85"/>
    </row>
    <row r="481" spans="1:9" s="17" customFormat="1" ht="39" customHeight="1">
      <c r="A481" s="31">
        <v>479</v>
      </c>
      <c r="B481" s="82" t="s">
        <v>500</v>
      </c>
      <c r="C481" s="37" t="s">
        <v>1444</v>
      </c>
      <c r="D481" s="81" t="s">
        <v>1445</v>
      </c>
      <c r="E481" s="78" t="s">
        <v>1446</v>
      </c>
      <c r="F481" s="81" t="s">
        <v>1447</v>
      </c>
      <c r="G481" s="52">
        <v>44712</v>
      </c>
      <c r="H481" s="84" t="s">
        <v>1323</v>
      </c>
      <c r="I481" s="85"/>
    </row>
    <row r="482" spans="1:9" s="17" customFormat="1" ht="39" customHeight="1">
      <c r="A482" s="31">
        <v>480</v>
      </c>
      <c r="B482" s="82" t="s">
        <v>500</v>
      </c>
      <c r="C482" s="37" t="s">
        <v>613</v>
      </c>
      <c r="D482" s="81" t="s">
        <v>1448</v>
      </c>
      <c r="E482" s="78" t="s">
        <v>1449</v>
      </c>
      <c r="F482" s="81" t="s">
        <v>1450</v>
      </c>
      <c r="G482" s="52">
        <v>44727</v>
      </c>
      <c r="H482" s="84" t="s">
        <v>1323</v>
      </c>
      <c r="I482" s="85"/>
    </row>
    <row r="483" spans="1:9" s="17" customFormat="1" ht="39" customHeight="1">
      <c r="A483" s="31">
        <v>481</v>
      </c>
      <c r="B483" s="82" t="s">
        <v>500</v>
      </c>
      <c r="C483" s="37" t="s">
        <v>613</v>
      </c>
      <c r="D483" s="81" t="s">
        <v>1451</v>
      </c>
      <c r="E483" s="78" t="s">
        <v>1452</v>
      </c>
      <c r="F483" s="81" t="s">
        <v>1453</v>
      </c>
      <c r="G483" s="52">
        <v>44733</v>
      </c>
      <c r="H483" s="84" t="s">
        <v>1323</v>
      </c>
      <c r="I483" s="85"/>
    </row>
    <row r="484" spans="1:9" s="17" customFormat="1" ht="39" customHeight="1">
      <c r="A484" s="31">
        <v>482</v>
      </c>
      <c r="B484" s="82" t="s">
        <v>314</v>
      </c>
      <c r="C484" s="37" t="s">
        <v>315</v>
      </c>
      <c r="D484" s="81" t="s">
        <v>1454</v>
      </c>
      <c r="E484" s="78" t="s">
        <v>1455</v>
      </c>
      <c r="F484" s="81" t="s">
        <v>1456</v>
      </c>
      <c r="G484" s="52">
        <v>44708</v>
      </c>
      <c r="H484" s="84" t="s">
        <v>1323</v>
      </c>
      <c r="I484" s="85"/>
    </row>
    <row r="485" spans="1:9" s="17" customFormat="1" ht="39" customHeight="1">
      <c r="A485" s="31">
        <v>483</v>
      </c>
      <c r="B485" s="82" t="s">
        <v>314</v>
      </c>
      <c r="C485" s="37" t="s">
        <v>315</v>
      </c>
      <c r="D485" s="81" t="s">
        <v>1457</v>
      </c>
      <c r="E485" s="78" t="s">
        <v>1458</v>
      </c>
      <c r="F485" s="81" t="s">
        <v>1459</v>
      </c>
      <c r="G485" s="52">
        <v>44707</v>
      </c>
      <c r="H485" s="84" t="s">
        <v>1323</v>
      </c>
      <c r="I485" s="85"/>
    </row>
    <row r="486" spans="1:9" s="17" customFormat="1" ht="39" customHeight="1">
      <c r="A486" s="31">
        <v>484</v>
      </c>
      <c r="B486" s="82" t="s">
        <v>314</v>
      </c>
      <c r="C486" s="37" t="s">
        <v>315</v>
      </c>
      <c r="D486" s="81" t="s">
        <v>1460</v>
      </c>
      <c r="E486" s="78" t="s">
        <v>317</v>
      </c>
      <c r="F486" s="81" t="s">
        <v>1461</v>
      </c>
      <c r="G486" s="52">
        <v>44712</v>
      </c>
      <c r="H486" s="84" t="s">
        <v>1323</v>
      </c>
      <c r="I486" s="85"/>
    </row>
    <row r="487" spans="1:9" s="17" customFormat="1" ht="39" customHeight="1">
      <c r="A487" s="31">
        <v>485</v>
      </c>
      <c r="B487" s="82" t="s">
        <v>314</v>
      </c>
      <c r="C487" s="37" t="s">
        <v>319</v>
      </c>
      <c r="D487" s="81" t="s">
        <v>1462</v>
      </c>
      <c r="E487" s="78" t="s">
        <v>1463</v>
      </c>
      <c r="F487" s="81" t="s">
        <v>1464</v>
      </c>
      <c r="G487" s="52">
        <v>44714</v>
      </c>
      <c r="H487" s="84" t="s">
        <v>1323</v>
      </c>
      <c r="I487" s="85"/>
    </row>
    <row r="488" spans="1:9" s="17" customFormat="1" ht="39" customHeight="1">
      <c r="A488" s="31">
        <v>486</v>
      </c>
      <c r="B488" s="82" t="s">
        <v>314</v>
      </c>
      <c r="C488" s="37" t="s">
        <v>315</v>
      </c>
      <c r="D488" s="81" t="s">
        <v>1465</v>
      </c>
      <c r="E488" s="78" t="s">
        <v>787</v>
      </c>
      <c r="F488" s="81" t="s">
        <v>788</v>
      </c>
      <c r="G488" s="52">
        <v>44720</v>
      </c>
      <c r="H488" s="84" t="s">
        <v>1323</v>
      </c>
      <c r="I488" s="85"/>
    </row>
    <row r="489" spans="1:9" s="17" customFormat="1" ht="39" customHeight="1">
      <c r="A489" s="31">
        <v>487</v>
      </c>
      <c r="B489" s="82" t="s">
        <v>314</v>
      </c>
      <c r="C489" s="37" t="s">
        <v>315</v>
      </c>
      <c r="D489" s="81" t="s">
        <v>1466</v>
      </c>
      <c r="E489" s="78" t="s">
        <v>1467</v>
      </c>
      <c r="F489" s="81" t="s">
        <v>1468</v>
      </c>
      <c r="G489" s="52">
        <v>44727</v>
      </c>
      <c r="H489" s="84" t="s">
        <v>1323</v>
      </c>
      <c r="I489" s="85"/>
    </row>
    <row r="490" spans="1:9" s="17" customFormat="1" ht="39" customHeight="1">
      <c r="A490" s="31">
        <v>488</v>
      </c>
      <c r="B490" s="82" t="s">
        <v>314</v>
      </c>
      <c r="C490" s="37" t="s">
        <v>326</v>
      </c>
      <c r="D490" s="81" t="s">
        <v>1469</v>
      </c>
      <c r="E490" s="78" t="s">
        <v>1470</v>
      </c>
      <c r="F490" s="81" t="s">
        <v>1471</v>
      </c>
      <c r="G490" s="52">
        <v>44729</v>
      </c>
      <c r="H490" s="84" t="s">
        <v>1323</v>
      </c>
      <c r="I490" s="85"/>
    </row>
    <row r="491" spans="1:9" s="17" customFormat="1" ht="39" customHeight="1">
      <c r="A491" s="31">
        <v>489</v>
      </c>
      <c r="B491" s="82" t="s">
        <v>314</v>
      </c>
      <c r="C491" s="37" t="s">
        <v>326</v>
      </c>
      <c r="D491" s="81" t="s">
        <v>1472</v>
      </c>
      <c r="E491" s="78" t="s">
        <v>1473</v>
      </c>
      <c r="F491" s="81" t="s">
        <v>1474</v>
      </c>
      <c r="G491" s="52">
        <v>44733</v>
      </c>
      <c r="H491" s="84" t="s">
        <v>1323</v>
      </c>
      <c r="I491" s="85"/>
    </row>
    <row r="492" spans="1:9" s="17" customFormat="1" ht="39" customHeight="1">
      <c r="A492" s="31">
        <v>490</v>
      </c>
      <c r="B492" s="82" t="s">
        <v>314</v>
      </c>
      <c r="C492" s="37" t="s">
        <v>319</v>
      </c>
      <c r="D492" s="81" t="s">
        <v>1475</v>
      </c>
      <c r="E492" s="78" t="s">
        <v>1476</v>
      </c>
      <c r="F492" s="81" t="s">
        <v>1477</v>
      </c>
      <c r="G492" s="52">
        <v>44734</v>
      </c>
      <c r="H492" s="84" t="s">
        <v>1323</v>
      </c>
      <c r="I492" s="85"/>
    </row>
    <row r="493" spans="1:9" s="17" customFormat="1" ht="39" customHeight="1">
      <c r="A493" s="31">
        <v>491</v>
      </c>
      <c r="B493" s="82" t="s">
        <v>314</v>
      </c>
      <c r="C493" s="37" t="s">
        <v>326</v>
      </c>
      <c r="D493" s="81" t="s">
        <v>1478</v>
      </c>
      <c r="E493" s="78" t="s">
        <v>1479</v>
      </c>
      <c r="F493" s="81" t="s">
        <v>1480</v>
      </c>
      <c r="G493" s="52">
        <v>44736</v>
      </c>
      <c r="H493" s="84" t="s">
        <v>1323</v>
      </c>
      <c r="I493" s="85"/>
    </row>
    <row r="494" spans="1:9" s="17" customFormat="1" ht="39" customHeight="1">
      <c r="A494" s="31">
        <v>492</v>
      </c>
      <c r="B494" s="82" t="s">
        <v>984</v>
      </c>
      <c r="C494" s="37" t="s">
        <v>992</v>
      </c>
      <c r="D494" s="81" t="s">
        <v>1481</v>
      </c>
      <c r="E494" s="78" t="s">
        <v>994</v>
      </c>
      <c r="F494" s="81" t="s">
        <v>995</v>
      </c>
      <c r="G494" s="52">
        <v>44712</v>
      </c>
      <c r="H494" s="84" t="s">
        <v>1323</v>
      </c>
      <c r="I494" s="85"/>
    </row>
    <row r="495" spans="1:9" s="17" customFormat="1" ht="39" customHeight="1">
      <c r="A495" s="31">
        <v>493</v>
      </c>
      <c r="B495" s="82" t="s">
        <v>984</v>
      </c>
      <c r="C495" s="37" t="s">
        <v>992</v>
      </c>
      <c r="D495" s="81" t="s">
        <v>1482</v>
      </c>
      <c r="E495" s="78" t="s">
        <v>1483</v>
      </c>
      <c r="F495" s="81" t="s">
        <v>1484</v>
      </c>
      <c r="G495" s="52">
        <v>44735</v>
      </c>
      <c r="H495" s="84" t="s">
        <v>1323</v>
      </c>
      <c r="I495" s="85"/>
    </row>
    <row r="496" spans="1:9" s="17" customFormat="1" ht="39" customHeight="1">
      <c r="A496" s="31">
        <v>494</v>
      </c>
      <c r="B496" s="82" t="s">
        <v>984</v>
      </c>
      <c r="C496" s="37" t="s">
        <v>992</v>
      </c>
      <c r="D496" s="81" t="s">
        <v>1485</v>
      </c>
      <c r="E496" s="78" t="s">
        <v>1486</v>
      </c>
      <c r="F496" s="81" t="s">
        <v>1487</v>
      </c>
      <c r="G496" s="52">
        <v>44736</v>
      </c>
      <c r="H496" s="84" t="s">
        <v>1323</v>
      </c>
      <c r="I496" s="85"/>
    </row>
    <row r="497" spans="1:9" s="17" customFormat="1" ht="39" customHeight="1">
      <c r="A497" s="31">
        <v>495</v>
      </c>
      <c r="B497" s="82" t="s">
        <v>271</v>
      </c>
      <c r="C497" s="37" t="s">
        <v>276</v>
      </c>
      <c r="D497" s="81" t="s">
        <v>1488</v>
      </c>
      <c r="E497" s="78" t="s">
        <v>1489</v>
      </c>
      <c r="F497" s="81" t="s">
        <v>1490</v>
      </c>
      <c r="G497" s="52">
        <v>44712</v>
      </c>
      <c r="H497" s="84" t="s">
        <v>1323</v>
      </c>
      <c r="I497" s="85"/>
    </row>
    <row r="498" spans="1:9" s="17" customFormat="1" ht="39" customHeight="1">
      <c r="A498" s="31">
        <v>496</v>
      </c>
      <c r="B498" s="82" t="s">
        <v>271</v>
      </c>
      <c r="C498" s="37" t="s">
        <v>561</v>
      </c>
      <c r="D498" s="81" t="s">
        <v>1491</v>
      </c>
      <c r="E498" s="78" t="s">
        <v>651</v>
      </c>
      <c r="F498" s="81" t="s">
        <v>1492</v>
      </c>
      <c r="G498" s="52">
        <v>44706</v>
      </c>
      <c r="H498" s="84" t="s">
        <v>1323</v>
      </c>
      <c r="I498" s="85"/>
    </row>
    <row r="499" spans="1:9" s="17" customFormat="1" ht="39" customHeight="1">
      <c r="A499" s="31">
        <v>497</v>
      </c>
      <c r="B499" s="82" t="s">
        <v>271</v>
      </c>
      <c r="C499" s="37" t="s">
        <v>561</v>
      </c>
      <c r="D499" s="81" t="s">
        <v>1493</v>
      </c>
      <c r="E499" s="78" t="s">
        <v>1236</v>
      </c>
      <c r="F499" s="81" t="s">
        <v>1237</v>
      </c>
      <c r="G499" s="52">
        <v>44719</v>
      </c>
      <c r="H499" s="84" t="s">
        <v>1323</v>
      </c>
      <c r="I499" s="85"/>
    </row>
    <row r="500" spans="1:9" s="17" customFormat="1" ht="39" customHeight="1">
      <c r="A500" s="31">
        <v>498</v>
      </c>
      <c r="B500" s="82" t="s">
        <v>271</v>
      </c>
      <c r="C500" s="37" t="s">
        <v>276</v>
      </c>
      <c r="D500" s="81" t="s">
        <v>1494</v>
      </c>
      <c r="E500" s="78" t="s">
        <v>1495</v>
      </c>
      <c r="F500" s="81" t="s">
        <v>1496</v>
      </c>
      <c r="G500" s="52">
        <v>44722</v>
      </c>
      <c r="H500" s="84" t="s">
        <v>1323</v>
      </c>
      <c r="I500" s="85"/>
    </row>
    <row r="501" spans="1:9" s="17" customFormat="1" ht="39" customHeight="1">
      <c r="A501" s="31">
        <v>499</v>
      </c>
      <c r="B501" s="82" t="s">
        <v>271</v>
      </c>
      <c r="C501" s="37" t="s">
        <v>300</v>
      </c>
      <c r="D501" s="81" t="s">
        <v>1497</v>
      </c>
      <c r="E501" s="78" t="s">
        <v>1498</v>
      </c>
      <c r="F501" s="81" t="s">
        <v>1499</v>
      </c>
      <c r="G501" s="52">
        <v>44726</v>
      </c>
      <c r="H501" s="84" t="s">
        <v>1323</v>
      </c>
      <c r="I501" s="85"/>
    </row>
    <row r="502" spans="1:9" s="17" customFormat="1" ht="39" customHeight="1">
      <c r="A502" s="31">
        <v>500</v>
      </c>
      <c r="B502" s="82" t="s">
        <v>243</v>
      </c>
      <c r="C502" s="37" t="s">
        <v>244</v>
      </c>
      <c r="D502" s="81" t="s">
        <v>1500</v>
      </c>
      <c r="E502" s="78" t="s">
        <v>1501</v>
      </c>
      <c r="F502" s="81" t="s">
        <v>1502</v>
      </c>
      <c r="G502" s="52">
        <v>44706</v>
      </c>
      <c r="H502" s="84" t="s">
        <v>1323</v>
      </c>
      <c r="I502" s="85"/>
    </row>
    <row r="503" spans="1:9" s="17" customFormat="1" ht="39" customHeight="1">
      <c r="A503" s="31">
        <v>501</v>
      </c>
      <c r="B503" s="82" t="s">
        <v>243</v>
      </c>
      <c r="C503" s="37" t="s">
        <v>248</v>
      </c>
      <c r="D503" s="81" t="s">
        <v>1503</v>
      </c>
      <c r="E503" s="78" t="s">
        <v>752</v>
      </c>
      <c r="F503" s="81" t="s">
        <v>1504</v>
      </c>
      <c r="G503" s="52">
        <v>44706</v>
      </c>
      <c r="H503" s="84" t="s">
        <v>1323</v>
      </c>
      <c r="I503" s="85"/>
    </row>
    <row r="504" spans="1:9" s="17" customFormat="1" ht="39" customHeight="1">
      <c r="A504" s="31">
        <v>502</v>
      </c>
      <c r="B504" s="82" t="s">
        <v>243</v>
      </c>
      <c r="C504" s="37" t="s">
        <v>248</v>
      </c>
      <c r="D504" s="81" t="s">
        <v>1505</v>
      </c>
      <c r="E504" s="78" t="s">
        <v>1506</v>
      </c>
      <c r="F504" s="81" t="s">
        <v>1507</v>
      </c>
      <c r="G504" s="52">
        <v>44712</v>
      </c>
      <c r="H504" s="84" t="s">
        <v>1323</v>
      </c>
      <c r="I504" s="85"/>
    </row>
    <row r="505" spans="1:9" s="17" customFormat="1" ht="39" customHeight="1">
      <c r="A505" s="31">
        <v>503</v>
      </c>
      <c r="B505" s="82" t="s">
        <v>243</v>
      </c>
      <c r="C505" s="37" t="s">
        <v>516</v>
      </c>
      <c r="D505" s="81" t="s">
        <v>1508</v>
      </c>
      <c r="E505" s="78" t="s">
        <v>1509</v>
      </c>
      <c r="F505" s="81" t="s">
        <v>1510</v>
      </c>
      <c r="G505" s="52">
        <v>44713</v>
      </c>
      <c r="H505" s="84" t="s">
        <v>1323</v>
      </c>
      <c r="I505" s="85"/>
    </row>
    <row r="506" spans="1:9" s="17" customFormat="1" ht="39" customHeight="1">
      <c r="A506" s="31">
        <v>504</v>
      </c>
      <c r="B506" s="82" t="s">
        <v>243</v>
      </c>
      <c r="C506" s="37" t="s">
        <v>248</v>
      </c>
      <c r="D506" s="81" t="s">
        <v>1511</v>
      </c>
      <c r="E506" s="78" t="s">
        <v>737</v>
      </c>
      <c r="F506" s="81" t="s">
        <v>1512</v>
      </c>
      <c r="G506" s="52">
        <v>44722</v>
      </c>
      <c r="H506" s="84" t="s">
        <v>1323</v>
      </c>
      <c r="I506" s="85"/>
    </row>
    <row r="507" spans="1:9" s="17" customFormat="1" ht="39" customHeight="1">
      <c r="A507" s="31">
        <v>505</v>
      </c>
      <c r="B507" s="82" t="s">
        <v>243</v>
      </c>
      <c r="C507" s="37" t="s">
        <v>248</v>
      </c>
      <c r="D507" s="81" t="s">
        <v>1513</v>
      </c>
      <c r="E507" s="78" t="s">
        <v>259</v>
      </c>
      <c r="F507" s="81" t="s">
        <v>1514</v>
      </c>
      <c r="G507" s="52">
        <v>44722</v>
      </c>
      <c r="H507" s="84" t="s">
        <v>1323</v>
      </c>
      <c r="I507" s="85"/>
    </row>
    <row r="508" spans="1:9" s="17" customFormat="1" ht="39" customHeight="1">
      <c r="A508" s="31">
        <v>506</v>
      </c>
      <c r="B508" s="82" t="s">
        <v>243</v>
      </c>
      <c r="C508" s="37" t="s">
        <v>1242</v>
      </c>
      <c r="D508" s="81" t="s">
        <v>1515</v>
      </c>
      <c r="E508" s="78" t="s">
        <v>1516</v>
      </c>
      <c r="F508" s="81" t="s">
        <v>1517</v>
      </c>
      <c r="G508" s="52">
        <v>44726</v>
      </c>
      <c r="H508" s="84" t="s">
        <v>1323</v>
      </c>
      <c r="I508" s="85"/>
    </row>
    <row r="509" spans="1:9" s="17" customFormat="1" ht="39" customHeight="1">
      <c r="A509" s="31">
        <v>507</v>
      </c>
      <c r="B509" s="82" t="s">
        <v>243</v>
      </c>
      <c r="C509" s="37" t="s">
        <v>1518</v>
      </c>
      <c r="D509" s="81" t="s">
        <v>1519</v>
      </c>
      <c r="E509" s="78" t="s">
        <v>1520</v>
      </c>
      <c r="F509" s="81" t="s">
        <v>1521</v>
      </c>
      <c r="G509" s="52">
        <v>44727</v>
      </c>
      <c r="H509" s="84" t="s">
        <v>1323</v>
      </c>
      <c r="I509" s="85"/>
    </row>
    <row r="510" spans="1:9" s="17" customFormat="1" ht="39" customHeight="1">
      <c r="A510" s="31">
        <v>508</v>
      </c>
      <c r="B510" s="82" t="s">
        <v>243</v>
      </c>
      <c r="C510" s="37" t="s">
        <v>248</v>
      </c>
      <c r="D510" s="81" t="s">
        <v>1522</v>
      </c>
      <c r="E510" s="78" t="s">
        <v>1523</v>
      </c>
      <c r="F510" s="81" t="s">
        <v>729</v>
      </c>
      <c r="G510" s="52">
        <v>44732</v>
      </c>
      <c r="H510" s="84" t="s">
        <v>1323</v>
      </c>
      <c r="I510" s="85"/>
    </row>
    <row r="511" spans="1:9" s="17" customFormat="1" ht="39" customHeight="1">
      <c r="A511" s="31">
        <v>509</v>
      </c>
      <c r="B511" s="82" t="s">
        <v>243</v>
      </c>
      <c r="C511" s="37" t="s">
        <v>248</v>
      </c>
      <c r="D511" s="81" t="s">
        <v>1524</v>
      </c>
      <c r="E511" s="78" t="s">
        <v>1525</v>
      </c>
      <c r="F511" s="81" t="s">
        <v>1526</v>
      </c>
      <c r="G511" s="52">
        <v>44740</v>
      </c>
      <c r="H511" s="84" t="s">
        <v>1323</v>
      </c>
      <c r="I511" s="85"/>
    </row>
    <row r="512" spans="1:9" s="17" customFormat="1" ht="39" customHeight="1">
      <c r="A512" s="31">
        <v>510</v>
      </c>
      <c r="B512" s="82" t="s">
        <v>243</v>
      </c>
      <c r="C512" s="37" t="s">
        <v>244</v>
      </c>
      <c r="D512" s="81" t="s">
        <v>1527</v>
      </c>
      <c r="E512" s="78" t="s">
        <v>1528</v>
      </c>
      <c r="F512" s="81" t="s">
        <v>1529</v>
      </c>
      <c r="G512" s="52">
        <v>44740</v>
      </c>
      <c r="H512" s="84" t="s">
        <v>1323</v>
      </c>
      <c r="I512" s="85"/>
    </row>
    <row r="513" spans="1:9" s="17" customFormat="1" ht="39" customHeight="1">
      <c r="A513" s="31">
        <v>511</v>
      </c>
      <c r="B513" s="82" t="s">
        <v>238</v>
      </c>
      <c r="C513" s="37" t="s">
        <v>460</v>
      </c>
      <c r="D513" s="81" t="s">
        <v>1530</v>
      </c>
      <c r="E513" s="78" t="s">
        <v>722</v>
      </c>
      <c r="F513" s="81" t="s">
        <v>723</v>
      </c>
      <c r="G513" s="52">
        <v>44708</v>
      </c>
      <c r="H513" s="84" t="s">
        <v>1323</v>
      </c>
      <c r="I513" s="85"/>
    </row>
    <row r="514" spans="1:9" s="17" customFormat="1" ht="39" customHeight="1">
      <c r="A514" s="31">
        <v>512</v>
      </c>
      <c r="B514" s="82" t="s">
        <v>238</v>
      </c>
      <c r="C514" s="37" t="s">
        <v>460</v>
      </c>
      <c r="D514" s="81" t="s">
        <v>1531</v>
      </c>
      <c r="E514" s="78" t="s">
        <v>1532</v>
      </c>
      <c r="F514" s="81" t="s">
        <v>1533</v>
      </c>
      <c r="G514" s="52">
        <v>44708</v>
      </c>
      <c r="H514" s="84" t="s">
        <v>1323</v>
      </c>
      <c r="I514" s="85"/>
    </row>
    <row r="515" spans="1:9" s="17" customFormat="1" ht="39" customHeight="1">
      <c r="A515" s="31">
        <v>513</v>
      </c>
      <c r="B515" s="82" t="s">
        <v>238</v>
      </c>
      <c r="C515" s="37" t="s">
        <v>472</v>
      </c>
      <c r="D515" s="81" t="s">
        <v>1534</v>
      </c>
      <c r="E515" s="78" t="s">
        <v>1535</v>
      </c>
      <c r="F515" s="81" t="s">
        <v>1536</v>
      </c>
      <c r="G515" s="52">
        <v>44713</v>
      </c>
      <c r="H515" s="84" t="s">
        <v>1323</v>
      </c>
      <c r="I515" s="85"/>
    </row>
    <row r="516" spans="1:9" s="17" customFormat="1" ht="39" customHeight="1">
      <c r="A516" s="31">
        <v>514</v>
      </c>
      <c r="B516" s="82" t="s">
        <v>238</v>
      </c>
      <c r="C516" s="37" t="s">
        <v>472</v>
      </c>
      <c r="D516" s="81" t="s">
        <v>1537</v>
      </c>
      <c r="E516" s="78" t="s">
        <v>1538</v>
      </c>
      <c r="F516" s="81" t="s">
        <v>1539</v>
      </c>
      <c r="G516" s="52">
        <v>44713</v>
      </c>
      <c r="H516" s="84" t="s">
        <v>1323</v>
      </c>
      <c r="I516" s="85"/>
    </row>
    <row r="517" spans="1:9" s="17" customFormat="1" ht="39" customHeight="1">
      <c r="A517" s="31">
        <v>515</v>
      </c>
      <c r="B517" s="82" t="s">
        <v>238</v>
      </c>
      <c r="C517" s="37" t="s">
        <v>239</v>
      </c>
      <c r="D517" s="81" t="s">
        <v>1540</v>
      </c>
      <c r="E517" s="78" t="s">
        <v>1541</v>
      </c>
      <c r="F517" s="81" t="s">
        <v>1542</v>
      </c>
      <c r="G517" s="52">
        <v>44718</v>
      </c>
      <c r="H517" s="84" t="s">
        <v>1323</v>
      </c>
      <c r="I517" s="85"/>
    </row>
    <row r="518" spans="1:9" s="17" customFormat="1" ht="39" customHeight="1">
      <c r="A518" s="31">
        <v>516</v>
      </c>
      <c r="B518" s="82" t="s">
        <v>238</v>
      </c>
      <c r="C518" s="37" t="s">
        <v>460</v>
      </c>
      <c r="D518" s="81" t="s">
        <v>1543</v>
      </c>
      <c r="E518" s="78" t="s">
        <v>1544</v>
      </c>
      <c r="F518" s="81" t="s">
        <v>1545</v>
      </c>
      <c r="G518" s="52">
        <v>44720</v>
      </c>
      <c r="H518" s="84" t="s">
        <v>1323</v>
      </c>
      <c r="I518" s="85"/>
    </row>
    <row r="519" spans="1:9" s="17" customFormat="1" ht="39" customHeight="1">
      <c r="A519" s="31">
        <v>517</v>
      </c>
      <c r="B519" s="82" t="s">
        <v>238</v>
      </c>
      <c r="C519" s="37" t="s">
        <v>460</v>
      </c>
      <c r="D519" s="81" t="s">
        <v>1546</v>
      </c>
      <c r="E519" s="78" t="s">
        <v>1547</v>
      </c>
      <c r="F519" s="81" t="s">
        <v>1548</v>
      </c>
      <c r="G519" s="52">
        <v>44720</v>
      </c>
      <c r="H519" s="84" t="s">
        <v>1323</v>
      </c>
      <c r="I519" s="85"/>
    </row>
    <row r="520" spans="1:9" s="17" customFormat="1" ht="39" customHeight="1">
      <c r="A520" s="31">
        <v>518</v>
      </c>
      <c r="B520" s="82" t="s">
        <v>238</v>
      </c>
      <c r="C520" s="37" t="s">
        <v>453</v>
      </c>
      <c r="D520" s="81" t="s">
        <v>1549</v>
      </c>
      <c r="E520" s="78" t="s">
        <v>1550</v>
      </c>
      <c r="F520" s="81" t="s">
        <v>1551</v>
      </c>
      <c r="G520" s="52">
        <v>44722</v>
      </c>
      <c r="H520" s="84" t="s">
        <v>1323</v>
      </c>
      <c r="I520" s="85"/>
    </row>
    <row r="521" spans="1:9" s="17" customFormat="1" ht="39" customHeight="1">
      <c r="A521" s="31">
        <v>519</v>
      </c>
      <c r="B521" s="82" t="s">
        <v>238</v>
      </c>
      <c r="C521" s="37" t="s">
        <v>453</v>
      </c>
      <c r="D521" s="81" t="s">
        <v>1552</v>
      </c>
      <c r="E521" s="78" t="s">
        <v>1553</v>
      </c>
      <c r="F521" s="81" t="s">
        <v>1554</v>
      </c>
      <c r="G521" s="52">
        <v>44722</v>
      </c>
      <c r="H521" s="84" t="s">
        <v>1323</v>
      </c>
      <c r="I521" s="85"/>
    </row>
    <row r="522" spans="1:9" s="17" customFormat="1" ht="39" customHeight="1">
      <c r="A522" s="31">
        <v>520</v>
      </c>
      <c r="B522" s="82" t="s">
        <v>238</v>
      </c>
      <c r="C522" s="37" t="s">
        <v>714</v>
      </c>
      <c r="D522" s="81" t="s">
        <v>1555</v>
      </c>
      <c r="E522" s="78" t="s">
        <v>1260</v>
      </c>
      <c r="F522" s="81" t="s">
        <v>1261</v>
      </c>
      <c r="G522" s="52">
        <v>44726</v>
      </c>
      <c r="H522" s="84" t="s">
        <v>1323</v>
      </c>
      <c r="I522" s="85"/>
    </row>
    <row r="523" spans="1:9" s="17" customFormat="1" ht="39" customHeight="1">
      <c r="A523" s="31">
        <v>521</v>
      </c>
      <c r="B523" s="82" t="s">
        <v>238</v>
      </c>
      <c r="C523" s="37" t="s">
        <v>453</v>
      </c>
      <c r="D523" s="81" t="s">
        <v>1556</v>
      </c>
      <c r="E523" s="78" t="s">
        <v>1557</v>
      </c>
      <c r="F523" s="81" t="s">
        <v>1558</v>
      </c>
      <c r="G523" s="52">
        <v>44733</v>
      </c>
      <c r="H523" s="84" t="s">
        <v>1323</v>
      </c>
      <c r="I523" s="85"/>
    </row>
    <row r="524" spans="1:9" s="17" customFormat="1" ht="39" customHeight="1">
      <c r="A524" s="31">
        <v>522</v>
      </c>
      <c r="B524" s="82" t="s">
        <v>238</v>
      </c>
      <c r="C524" s="37" t="s">
        <v>453</v>
      </c>
      <c r="D524" s="81" t="s">
        <v>1559</v>
      </c>
      <c r="E524" s="78" t="s">
        <v>1018</v>
      </c>
      <c r="F524" s="81" t="s">
        <v>1560</v>
      </c>
      <c r="G524" s="52">
        <v>44733</v>
      </c>
      <c r="H524" s="84" t="s">
        <v>1323</v>
      </c>
      <c r="I524" s="85"/>
    </row>
    <row r="525" spans="1:9" s="17" customFormat="1" ht="39" customHeight="1">
      <c r="A525" s="31">
        <v>523</v>
      </c>
      <c r="B525" s="82" t="s">
        <v>238</v>
      </c>
      <c r="C525" s="37" t="s">
        <v>239</v>
      </c>
      <c r="D525" s="81" t="s">
        <v>1561</v>
      </c>
      <c r="E525" s="78" t="s">
        <v>1562</v>
      </c>
      <c r="F525" s="81" t="s">
        <v>1563</v>
      </c>
      <c r="G525" s="52">
        <v>44734</v>
      </c>
      <c r="H525" s="84" t="s">
        <v>1323</v>
      </c>
      <c r="I525" s="85"/>
    </row>
    <row r="526" spans="1:9" s="17" customFormat="1" ht="39" customHeight="1">
      <c r="A526" s="31">
        <v>524</v>
      </c>
      <c r="B526" s="82" t="s">
        <v>238</v>
      </c>
      <c r="C526" s="37" t="s">
        <v>472</v>
      </c>
      <c r="D526" s="81" t="s">
        <v>1564</v>
      </c>
      <c r="E526" s="78" t="s">
        <v>1565</v>
      </c>
      <c r="F526" s="81" t="s">
        <v>1566</v>
      </c>
      <c r="G526" s="52">
        <v>44741</v>
      </c>
      <c r="H526" s="84" t="s">
        <v>1323</v>
      </c>
      <c r="I526" s="85"/>
    </row>
    <row r="527" spans="1:9" s="17" customFormat="1" ht="39" customHeight="1">
      <c r="A527" s="31">
        <v>525</v>
      </c>
      <c r="B527" s="82" t="s">
        <v>357</v>
      </c>
      <c r="C527" s="37" t="s">
        <v>771</v>
      </c>
      <c r="D527" s="81" t="s">
        <v>1567</v>
      </c>
      <c r="E527" s="78" t="s">
        <v>1568</v>
      </c>
      <c r="F527" s="81" t="s">
        <v>1569</v>
      </c>
      <c r="G527" s="52">
        <v>44728</v>
      </c>
      <c r="H527" s="84" t="s">
        <v>1323</v>
      </c>
      <c r="I527" s="85"/>
    </row>
    <row r="528" spans="1:9" s="17" customFormat="1" ht="39" customHeight="1">
      <c r="A528" s="31">
        <v>526</v>
      </c>
      <c r="B528" s="82" t="s">
        <v>357</v>
      </c>
      <c r="C528" s="37" t="s">
        <v>771</v>
      </c>
      <c r="D528" s="81" t="s">
        <v>1570</v>
      </c>
      <c r="E528" s="78" t="s">
        <v>776</v>
      </c>
      <c r="F528" s="81" t="s">
        <v>777</v>
      </c>
      <c r="G528" s="52">
        <v>44733</v>
      </c>
      <c r="H528" s="84" t="s">
        <v>1323</v>
      </c>
      <c r="I528" s="85"/>
    </row>
    <row r="529" spans="1:9" s="17" customFormat="1" ht="39" customHeight="1">
      <c r="A529" s="31">
        <v>527</v>
      </c>
      <c r="B529" s="82" t="s">
        <v>357</v>
      </c>
      <c r="C529" s="37" t="s">
        <v>1571</v>
      </c>
      <c r="D529" s="81" t="s">
        <v>1572</v>
      </c>
      <c r="E529" s="78" t="s">
        <v>1573</v>
      </c>
      <c r="F529" s="81" t="s">
        <v>1574</v>
      </c>
      <c r="G529" s="52">
        <v>44728</v>
      </c>
      <c r="H529" s="84" t="s">
        <v>1323</v>
      </c>
      <c r="I529" s="85"/>
    </row>
    <row r="530" spans="1:9" s="17" customFormat="1" ht="39" customHeight="1">
      <c r="A530" s="31">
        <v>528</v>
      </c>
      <c r="B530" s="82" t="s">
        <v>357</v>
      </c>
      <c r="C530" s="37" t="s">
        <v>757</v>
      </c>
      <c r="D530" s="81" t="s">
        <v>1575</v>
      </c>
      <c r="E530" s="78" t="s">
        <v>1576</v>
      </c>
      <c r="F530" s="81" t="s">
        <v>1577</v>
      </c>
      <c r="G530" s="52">
        <v>44732</v>
      </c>
      <c r="H530" s="84" t="s">
        <v>1323</v>
      </c>
      <c r="I530" s="85"/>
    </row>
    <row r="531" spans="1:9" s="17" customFormat="1" ht="39" customHeight="1">
      <c r="A531" s="31">
        <v>529</v>
      </c>
      <c r="B531" s="82" t="s">
        <v>357</v>
      </c>
      <c r="C531" s="37" t="s">
        <v>358</v>
      </c>
      <c r="D531" s="81" t="s">
        <v>1578</v>
      </c>
      <c r="E531" s="78" t="s">
        <v>1579</v>
      </c>
      <c r="F531" s="81" t="s">
        <v>1580</v>
      </c>
      <c r="G531" s="52">
        <v>44722</v>
      </c>
      <c r="H531" s="84" t="s">
        <v>1323</v>
      </c>
      <c r="I531" s="85"/>
    </row>
    <row r="532" spans="1:9" s="17" customFormat="1" ht="39" customHeight="1">
      <c r="A532" s="31">
        <v>530</v>
      </c>
      <c r="B532" s="82" t="s">
        <v>357</v>
      </c>
      <c r="C532" s="37" t="s">
        <v>757</v>
      </c>
      <c r="D532" s="81" t="s">
        <v>1581</v>
      </c>
      <c r="E532" s="78" t="s">
        <v>1582</v>
      </c>
      <c r="F532" s="81" t="s">
        <v>1583</v>
      </c>
      <c r="G532" s="52">
        <v>44722</v>
      </c>
      <c r="H532" s="84" t="s">
        <v>1323</v>
      </c>
      <c r="I532" s="85"/>
    </row>
    <row r="533" spans="1:9" s="17" customFormat="1" ht="39" customHeight="1">
      <c r="A533" s="31">
        <v>531</v>
      </c>
      <c r="B533" s="82" t="s">
        <v>486</v>
      </c>
      <c r="C533" s="37" t="s">
        <v>846</v>
      </c>
      <c r="D533" s="81" t="s">
        <v>1584</v>
      </c>
      <c r="E533" s="78" t="s">
        <v>1585</v>
      </c>
      <c r="F533" s="81" t="s">
        <v>1586</v>
      </c>
      <c r="G533" s="52">
        <v>44707</v>
      </c>
      <c r="H533" s="84" t="s">
        <v>1323</v>
      </c>
      <c r="I533" s="85"/>
    </row>
    <row r="534" spans="1:9" s="17" customFormat="1" ht="39" customHeight="1">
      <c r="A534" s="31">
        <v>532</v>
      </c>
      <c r="B534" s="82" t="s">
        <v>486</v>
      </c>
      <c r="C534" s="37" t="s">
        <v>487</v>
      </c>
      <c r="D534" s="81" t="s">
        <v>1587</v>
      </c>
      <c r="E534" s="78" t="s">
        <v>1588</v>
      </c>
      <c r="F534" s="81" t="s">
        <v>1589</v>
      </c>
      <c r="G534" s="52">
        <v>44722</v>
      </c>
      <c r="H534" s="84" t="s">
        <v>1323</v>
      </c>
      <c r="I534" s="85"/>
    </row>
    <row r="535" spans="1:9" s="17" customFormat="1" ht="39" customHeight="1">
      <c r="A535" s="31">
        <v>533</v>
      </c>
      <c r="B535" s="82" t="s">
        <v>486</v>
      </c>
      <c r="C535" s="37" t="s">
        <v>487</v>
      </c>
      <c r="D535" s="81" t="s">
        <v>1590</v>
      </c>
      <c r="E535" s="78" t="s">
        <v>1591</v>
      </c>
      <c r="F535" s="81" t="s">
        <v>1592</v>
      </c>
      <c r="G535" s="52">
        <v>44732</v>
      </c>
      <c r="H535" s="84" t="s">
        <v>1323</v>
      </c>
      <c r="I535" s="85"/>
    </row>
    <row r="536" spans="1:9" s="17" customFormat="1" ht="39" customHeight="1">
      <c r="A536" s="31">
        <v>534</v>
      </c>
      <c r="B536" s="82" t="s">
        <v>486</v>
      </c>
      <c r="C536" s="37" t="s">
        <v>846</v>
      </c>
      <c r="D536" s="81" t="s">
        <v>1593</v>
      </c>
      <c r="E536" s="78" t="s">
        <v>1594</v>
      </c>
      <c r="F536" s="81" t="s">
        <v>1595</v>
      </c>
      <c r="G536" s="52">
        <v>44734</v>
      </c>
      <c r="H536" s="84" t="s">
        <v>1323</v>
      </c>
      <c r="I536" s="85"/>
    </row>
    <row r="537" spans="1:9" s="17" customFormat="1" ht="39" customHeight="1">
      <c r="A537" s="31">
        <v>535</v>
      </c>
      <c r="B537" s="82" t="s">
        <v>486</v>
      </c>
      <c r="C537" s="37" t="s">
        <v>487</v>
      </c>
      <c r="D537" s="81" t="s">
        <v>1596</v>
      </c>
      <c r="E537" s="78" t="s">
        <v>1269</v>
      </c>
      <c r="F537" s="81" t="s">
        <v>1270</v>
      </c>
      <c r="G537" s="52">
        <v>44736</v>
      </c>
      <c r="H537" s="84" t="s">
        <v>1323</v>
      </c>
      <c r="I537" s="85"/>
    </row>
    <row r="538" spans="1:9" s="17" customFormat="1" ht="39" customHeight="1">
      <c r="A538" s="31">
        <v>536</v>
      </c>
      <c r="B538" s="82" t="s">
        <v>486</v>
      </c>
      <c r="C538" s="37" t="s">
        <v>487</v>
      </c>
      <c r="D538" s="81" t="s">
        <v>1597</v>
      </c>
      <c r="E538" s="78" t="s">
        <v>1598</v>
      </c>
      <c r="F538" s="81" t="s">
        <v>1599</v>
      </c>
      <c r="G538" s="52">
        <v>44739</v>
      </c>
      <c r="H538" s="84" t="s">
        <v>1323</v>
      </c>
      <c r="I538" s="85"/>
    </row>
    <row r="539" spans="1:9" s="17" customFormat="1" ht="39" customHeight="1">
      <c r="A539" s="31">
        <v>537</v>
      </c>
      <c r="B539" s="82" t="s">
        <v>486</v>
      </c>
      <c r="C539" s="37" t="s">
        <v>857</v>
      </c>
      <c r="D539" s="81" t="s">
        <v>1600</v>
      </c>
      <c r="E539" s="78" t="s">
        <v>859</v>
      </c>
      <c r="F539" s="81" t="s">
        <v>860</v>
      </c>
      <c r="G539" s="52">
        <v>44739</v>
      </c>
      <c r="H539" s="84" t="s">
        <v>1323</v>
      </c>
      <c r="I539" s="85"/>
    </row>
    <row r="540" spans="1:9" s="17" customFormat="1" ht="39" customHeight="1">
      <c r="A540" s="31">
        <v>538</v>
      </c>
      <c r="B540" s="82" t="s">
        <v>866</v>
      </c>
      <c r="C540" s="37" t="s">
        <v>867</v>
      </c>
      <c r="D540" s="81" t="s">
        <v>1601</v>
      </c>
      <c r="E540" s="78" t="s">
        <v>1602</v>
      </c>
      <c r="F540" s="81" t="s">
        <v>1603</v>
      </c>
      <c r="G540" s="52">
        <v>44729</v>
      </c>
      <c r="H540" s="84" t="s">
        <v>1323</v>
      </c>
      <c r="I540" s="85"/>
    </row>
    <row r="541" spans="1:9" s="17" customFormat="1" ht="39" customHeight="1">
      <c r="A541" s="31">
        <v>539</v>
      </c>
      <c r="B541" s="82" t="s">
        <v>866</v>
      </c>
      <c r="C541" s="37" t="s">
        <v>867</v>
      </c>
      <c r="D541" s="81" t="s">
        <v>1604</v>
      </c>
      <c r="E541" s="78" t="s">
        <v>1605</v>
      </c>
      <c r="F541" s="81" t="s">
        <v>1606</v>
      </c>
      <c r="G541" s="52">
        <v>44720</v>
      </c>
      <c r="H541" s="84" t="s">
        <v>1323</v>
      </c>
      <c r="I541" s="85" t="s">
        <v>1607</v>
      </c>
    </row>
    <row r="542" spans="1:9" s="17" customFormat="1" ht="39" customHeight="1">
      <c r="A542" s="31">
        <v>540</v>
      </c>
      <c r="B542" s="82" t="s">
        <v>204</v>
      </c>
      <c r="C542" s="37" t="s">
        <v>817</v>
      </c>
      <c r="D542" s="81" t="s">
        <v>1608</v>
      </c>
      <c r="E542" s="78" t="s">
        <v>1609</v>
      </c>
      <c r="F542" s="81" t="s">
        <v>1610</v>
      </c>
      <c r="G542" s="52">
        <v>44707</v>
      </c>
      <c r="H542" s="84" t="s">
        <v>1323</v>
      </c>
      <c r="I542" s="85"/>
    </row>
    <row r="543" spans="1:9" s="17" customFormat="1" ht="39" customHeight="1">
      <c r="A543" s="31">
        <v>541</v>
      </c>
      <c r="B543" s="82" t="s">
        <v>204</v>
      </c>
      <c r="C543" s="37" t="s">
        <v>565</v>
      </c>
      <c r="D543" s="81" t="s">
        <v>1611</v>
      </c>
      <c r="E543" s="78" t="s">
        <v>1612</v>
      </c>
      <c r="F543" s="81" t="s">
        <v>1613</v>
      </c>
      <c r="G543" s="52">
        <v>44708</v>
      </c>
      <c r="H543" s="84" t="s">
        <v>1323</v>
      </c>
      <c r="I543" s="85"/>
    </row>
    <row r="544" spans="1:9" s="17" customFormat="1" ht="39" customHeight="1">
      <c r="A544" s="31">
        <v>542</v>
      </c>
      <c r="B544" s="82" t="s">
        <v>204</v>
      </c>
      <c r="C544" s="37" t="s">
        <v>565</v>
      </c>
      <c r="D544" s="81" t="s">
        <v>1614</v>
      </c>
      <c r="E544" s="78" t="s">
        <v>1615</v>
      </c>
      <c r="F544" s="81" t="s">
        <v>1616</v>
      </c>
      <c r="G544" s="52">
        <v>44721</v>
      </c>
      <c r="H544" s="84" t="s">
        <v>1323</v>
      </c>
      <c r="I544" s="85"/>
    </row>
    <row r="545" spans="1:9" s="17" customFormat="1" ht="39" customHeight="1">
      <c r="A545" s="31">
        <v>543</v>
      </c>
      <c r="B545" s="82" t="s">
        <v>204</v>
      </c>
      <c r="C545" s="37" t="s">
        <v>565</v>
      </c>
      <c r="D545" s="81" t="s">
        <v>1617</v>
      </c>
      <c r="E545" s="78" t="s">
        <v>567</v>
      </c>
      <c r="F545" s="81" t="s">
        <v>568</v>
      </c>
      <c r="G545" s="52">
        <v>44727</v>
      </c>
      <c r="H545" s="84" t="s">
        <v>1323</v>
      </c>
      <c r="I545" s="85"/>
    </row>
    <row r="546" spans="1:9" s="17" customFormat="1" ht="39" customHeight="1">
      <c r="A546" s="31">
        <v>544</v>
      </c>
      <c r="B546" s="82" t="s">
        <v>345</v>
      </c>
      <c r="C546" s="37" t="s">
        <v>1618</v>
      </c>
      <c r="D546" s="81" t="s">
        <v>1619</v>
      </c>
      <c r="E546" s="78" t="s">
        <v>1620</v>
      </c>
      <c r="F546" s="81" t="s">
        <v>1621</v>
      </c>
      <c r="G546" s="52">
        <v>44707</v>
      </c>
      <c r="H546" s="84" t="s">
        <v>1323</v>
      </c>
      <c r="I546" s="85"/>
    </row>
    <row r="547" spans="1:9" s="17" customFormat="1" ht="39" customHeight="1">
      <c r="A547" s="31">
        <v>545</v>
      </c>
      <c r="B547" s="82" t="s">
        <v>345</v>
      </c>
      <c r="C547" s="37" t="s">
        <v>350</v>
      </c>
      <c r="D547" s="81" t="s">
        <v>1622</v>
      </c>
      <c r="E547" s="78" t="s">
        <v>1623</v>
      </c>
      <c r="F547" s="81" t="s">
        <v>1624</v>
      </c>
      <c r="G547" s="52">
        <v>44721</v>
      </c>
      <c r="H547" s="84" t="s">
        <v>1323</v>
      </c>
      <c r="I547" s="85"/>
    </row>
    <row r="548" spans="1:9" s="17" customFormat="1" ht="39" customHeight="1">
      <c r="A548" s="31">
        <v>546</v>
      </c>
      <c r="B548" s="82" t="s">
        <v>10</v>
      </c>
      <c r="C548" s="37" t="s">
        <v>1353</v>
      </c>
      <c r="D548" s="81" t="s">
        <v>1625</v>
      </c>
      <c r="E548" s="78" t="s">
        <v>1626</v>
      </c>
      <c r="F548" s="81" t="s">
        <v>1627</v>
      </c>
      <c r="G548" s="52">
        <v>44742</v>
      </c>
      <c r="H548" s="84" t="s">
        <v>1628</v>
      </c>
      <c r="I548" s="85"/>
    </row>
    <row r="549" spans="1:9" s="17" customFormat="1" ht="39" customHeight="1">
      <c r="A549" s="31">
        <v>547</v>
      </c>
      <c r="B549" s="82" t="s">
        <v>10</v>
      </c>
      <c r="C549" s="37" t="s">
        <v>11</v>
      </c>
      <c r="D549" s="81" t="s">
        <v>1629</v>
      </c>
      <c r="E549" s="78" t="s">
        <v>914</v>
      </c>
      <c r="F549" s="81" t="s">
        <v>915</v>
      </c>
      <c r="G549" s="52">
        <v>44746</v>
      </c>
      <c r="H549" s="84" t="s">
        <v>1628</v>
      </c>
      <c r="I549" s="85"/>
    </row>
    <row r="550" spans="1:9" s="17" customFormat="1" ht="39" customHeight="1">
      <c r="A550" s="31">
        <v>548</v>
      </c>
      <c r="B550" s="82" t="s">
        <v>10</v>
      </c>
      <c r="C550" s="37" t="s">
        <v>1630</v>
      </c>
      <c r="D550" s="81" t="s">
        <v>1631</v>
      </c>
      <c r="E550" s="78" t="s">
        <v>1632</v>
      </c>
      <c r="F550" s="81" t="s">
        <v>1633</v>
      </c>
      <c r="G550" s="52">
        <v>44746</v>
      </c>
      <c r="H550" s="84" t="s">
        <v>1628</v>
      </c>
      <c r="I550" s="85"/>
    </row>
    <row r="551" spans="1:9" s="17" customFormat="1" ht="39" customHeight="1">
      <c r="A551" s="31">
        <v>549</v>
      </c>
      <c r="B551" s="82" t="s">
        <v>10</v>
      </c>
      <c r="C551" s="37" t="s">
        <v>380</v>
      </c>
      <c r="D551" s="81" t="s">
        <v>1634</v>
      </c>
      <c r="E551" s="78" t="s">
        <v>1635</v>
      </c>
      <c r="F551" s="81" t="s">
        <v>1636</v>
      </c>
      <c r="G551" s="52">
        <v>44749</v>
      </c>
      <c r="H551" s="84" t="s">
        <v>1628</v>
      </c>
      <c r="I551" s="85"/>
    </row>
    <row r="552" spans="1:9" s="17" customFormat="1" ht="39" customHeight="1">
      <c r="A552" s="31">
        <v>550</v>
      </c>
      <c r="B552" s="82" t="s">
        <v>10</v>
      </c>
      <c r="C552" s="37" t="s">
        <v>1630</v>
      </c>
      <c r="D552" s="81" t="s">
        <v>1637</v>
      </c>
      <c r="E552" s="78" t="s">
        <v>1638</v>
      </c>
      <c r="F552" s="81" t="s">
        <v>1639</v>
      </c>
      <c r="G552" s="52">
        <v>44749</v>
      </c>
      <c r="H552" s="84" t="s">
        <v>1628</v>
      </c>
      <c r="I552" s="85"/>
    </row>
    <row r="553" spans="1:9" s="17" customFormat="1" ht="39" customHeight="1">
      <c r="A553" s="31">
        <v>551</v>
      </c>
      <c r="B553" s="82" t="s">
        <v>10</v>
      </c>
      <c r="C553" s="37" t="s">
        <v>575</v>
      </c>
      <c r="D553" s="81" t="s">
        <v>1640</v>
      </c>
      <c r="E553" s="78" t="s">
        <v>1641</v>
      </c>
      <c r="F553" s="81" t="s">
        <v>1642</v>
      </c>
      <c r="G553" s="52">
        <v>44749</v>
      </c>
      <c r="H553" s="84" t="s">
        <v>1628</v>
      </c>
      <c r="I553" s="85"/>
    </row>
    <row r="554" spans="1:9" s="17" customFormat="1" ht="39" customHeight="1">
      <c r="A554" s="31">
        <v>552</v>
      </c>
      <c r="B554" s="82" t="s">
        <v>10</v>
      </c>
      <c r="C554" s="37" t="s">
        <v>683</v>
      </c>
      <c r="D554" s="81" t="s">
        <v>1643</v>
      </c>
      <c r="E554" s="78" t="s">
        <v>1644</v>
      </c>
      <c r="F554" s="81" t="s">
        <v>1645</v>
      </c>
      <c r="G554" s="52">
        <v>44753</v>
      </c>
      <c r="H554" s="84" t="s">
        <v>1628</v>
      </c>
      <c r="I554" s="85"/>
    </row>
    <row r="555" spans="1:9" s="17" customFormat="1" ht="39" customHeight="1">
      <c r="A555" s="31">
        <v>553</v>
      </c>
      <c r="B555" s="82" t="s">
        <v>10</v>
      </c>
      <c r="C555" s="37" t="s">
        <v>16</v>
      </c>
      <c r="D555" s="81" t="s">
        <v>1646</v>
      </c>
      <c r="E555" s="78" t="s">
        <v>1647</v>
      </c>
      <c r="F555" s="81" t="s">
        <v>1648</v>
      </c>
      <c r="G555" s="52">
        <v>44753</v>
      </c>
      <c r="H555" s="84" t="s">
        <v>1628</v>
      </c>
      <c r="I555" s="85"/>
    </row>
    <row r="556" spans="1:9" s="17" customFormat="1" ht="39" customHeight="1">
      <c r="A556" s="31">
        <v>554</v>
      </c>
      <c r="B556" s="82" t="s">
        <v>10</v>
      </c>
      <c r="C556" s="37" t="s">
        <v>16</v>
      </c>
      <c r="D556" s="81" t="s">
        <v>1649</v>
      </c>
      <c r="E556" s="78" t="s">
        <v>1650</v>
      </c>
      <c r="F556" s="81" t="s">
        <v>1651</v>
      </c>
      <c r="G556" s="52">
        <v>44753</v>
      </c>
      <c r="H556" s="84" t="s">
        <v>1628</v>
      </c>
      <c r="I556" s="85"/>
    </row>
    <row r="557" spans="1:9" s="17" customFormat="1" ht="39" customHeight="1">
      <c r="A557" s="31">
        <v>555</v>
      </c>
      <c r="B557" s="82" t="s">
        <v>10</v>
      </c>
      <c r="C557" s="37" t="s">
        <v>375</v>
      </c>
      <c r="D557" s="81" t="s">
        <v>1652</v>
      </c>
      <c r="E557" s="78" t="s">
        <v>1653</v>
      </c>
      <c r="F557" s="81" t="s">
        <v>1654</v>
      </c>
      <c r="G557" s="52">
        <v>44753</v>
      </c>
      <c r="H557" s="84" t="s">
        <v>1628</v>
      </c>
      <c r="I557" s="85"/>
    </row>
    <row r="558" spans="1:9" s="17" customFormat="1" ht="39" customHeight="1">
      <c r="A558" s="31">
        <v>556</v>
      </c>
      <c r="B558" s="82" t="s">
        <v>10</v>
      </c>
      <c r="C558" s="37" t="s">
        <v>919</v>
      </c>
      <c r="D558" s="81" t="s">
        <v>1655</v>
      </c>
      <c r="E558" s="78" t="s">
        <v>1656</v>
      </c>
      <c r="F558" s="81" t="s">
        <v>1657</v>
      </c>
      <c r="G558" s="52">
        <v>44760</v>
      </c>
      <c r="H558" s="84" t="s">
        <v>1628</v>
      </c>
      <c r="I558" s="85"/>
    </row>
    <row r="559" spans="1:9" s="17" customFormat="1" ht="39" customHeight="1">
      <c r="A559" s="31">
        <v>557</v>
      </c>
      <c r="B559" s="82" t="s">
        <v>10</v>
      </c>
      <c r="C559" s="37" t="s">
        <v>683</v>
      </c>
      <c r="D559" s="81" t="s">
        <v>1658</v>
      </c>
      <c r="E559" s="78" t="s">
        <v>1659</v>
      </c>
      <c r="F559" s="81" t="s">
        <v>1660</v>
      </c>
      <c r="G559" s="52">
        <v>44760</v>
      </c>
      <c r="H559" s="84" t="s">
        <v>1628</v>
      </c>
      <c r="I559" s="85"/>
    </row>
    <row r="560" spans="1:9" s="17" customFormat="1" ht="39" customHeight="1">
      <c r="A560" s="31">
        <v>558</v>
      </c>
      <c r="B560" s="82" t="s">
        <v>10</v>
      </c>
      <c r="C560" s="37" t="s">
        <v>375</v>
      </c>
      <c r="D560" s="81" t="s">
        <v>1661</v>
      </c>
      <c r="E560" s="78" t="s">
        <v>1662</v>
      </c>
      <c r="F560" s="81" t="s">
        <v>1663</v>
      </c>
      <c r="G560" s="52">
        <v>44760</v>
      </c>
      <c r="H560" s="84" t="s">
        <v>1628</v>
      </c>
      <c r="I560" s="85"/>
    </row>
    <row r="561" spans="1:9" s="17" customFormat="1" ht="39" customHeight="1">
      <c r="A561" s="31">
        <v>559</v>
      </c>
      <c r="B561" s="82" t="s">
        <v>10</v>
      </c>
      <c r="C561" s="37" t="s">
        <v>1630</v>
      </c>
      <c r="D561" s="81" t="s">
        <v>1664</v>
      </c>
      <c r="E561" s="78" t="s">
        <v>1638</v>
      </c>
      <c r="F561" s="81" t="s">
        <v>1665</v>
      </c>
      <c r="G561" s="52">
        <v>44760</v>
      </c>
      <c r="H561" s="84" t="s">
        <v>1628</v>
      </c>
      <c r="I561" s="85"/>
    </row>
    <row r="562" spans="1:9" s="17" customFormat="1" ht="39" customHeight="1">
      <c r="A562" s="31">
        <v>560</v>
      </c>
      <c r="B562" s="82" t="s">
        <v>10</v>
      </c>
      <c r="C562" s="37" t="s">
        <v>683</v>
      </c>
      <c r="D562" s="81" t="s">
        <v>1666</v>
      </c>
      <c r="E562" s="78" t="s">
        <v>1667</v>
      </c>
      <c r="F562" s="81" t="s">
        <v>1668</v>
      </c>
      <c r="G562" s="52">
        <v>44761</v>
      </c>
      <c r="H562" s="84" t="s">
        <v>1628</v>
      </c>
      <c r="I562" s="85"/>
    </row>
    <row r="563" spans="1:9" s="17" customFormat="1" ht="39" customHeight="1">
      <c r="A563" s="31">
        <v>561</v>
      </c>
      <c r="B563" s="82" t="s">
        <v>10</v>
      </c>
      <c r="C563" s="37" t="s">
        <v>16</v>
      </c>
      <c r="D563" s="81" t="s">
        <v>1669</v>
      </c>
      <c r="E563" s="78" t="s">
        <v>1670</v>
      </c>
      <c r="F563" s="81" t="s">
        <v>1671</v>
      </c>
      <c r="G563" s="52">
        <v>44761</v>
      </c>
      <c r="H563" s="84" t="s">
        <v>1628</v>
      </c>
      <c r="I563" s="85"/>
    </row>
    <row r="564" spans="1:9" s="17" customFormat="1" ht="39" customHeight="1">
      <c r="A564" s="31">
        <v>562</v>
      </c>
      <c r="B564" s="82" t="s">
        <v>10</v>
      </c>
      <c r="C564" s="37" t="s">
        <v>687</v>
      </c>
      <c r="D564" s="81" t="s">
        <v>1672</v>
      </c>
      <c r="E564" s="78" t="s">
        <v>1673</v>
      </c>
      <c r="F564" s="81" t="s">
        <v>1674</v>
      </c>
      <c r="G564" s="52">
        <v>44761</v>
      </c>
      <c r="H564" s="84" t="s">
        <v>1628</v>
      </c>
      <c r="I564" s="85"/>
    </row>
    <row r="565" spans="1:9" s="17" customFormat="1" ht="39" customHeight="1">
      <c r="A565" s="31">
        <v>563</v>
      </c>
      <c r="B565" s="82" t="s">
        <v>10</v>
      </c>
      <c r="C565" s="37" t="s">
        <v>919</v>
      </c>
      <c r="D565" s="81" t="s">
        <v>1675</v>
      </c>
      <c r="E565" s="78" t="s">
        <v>1676</v>
      </c>
      <c r="F565" s="81" t="s">
        <v>1677</v>
      </c>
      <c r="G565" s="52">
        <v>44761</v>
      </c>
      <c r="H565" s="84" t="s">
        <v>1628</v>
      </c>
      <c r="I565" s="85"/>
    </row>
    <row r="566" spans="1:9" s="17" customFormat="1" ht="39" customHeight="1">
      <c r="A566" s="31">
        <v>564</v>
      </c>
      <c r="B566" s="82" t="s">
        <v>10</v>
      </c>
      <c r="C566" s="37" t="s">
        <v>687</v>
      </c>
      <c r="D566" s="81" t="s">
        <v>1678</v>
      </c>
      <c r="E566" s="78" t="s">
        <v>1679</v>
      </c>
      <c r="F566" s="81" t="s">
        <v>1680</v>
      </c>
      <c r="G566" s="52">
        <v>44761</v>
      </c>
      <c r="H566" s="84" t="s">
        <v>1628</v>
      </c>
      <c r="I566" s="85"/>
    </row>
    <row r="567" spans="1:9" s="17" customFormat="1" ht="39" customHeight="1">
      <c r="A567" s="31">
        <v>565</v>
      </c>
      <c r="B567" s="82" t="s">
        <v>10</v>
      </c>
      <c r="C567" s="37" t="s">
        <v>919</v>
      </c>
      <c r="D567" s="81" t="s">
        <v>1681</v>
      </c>
      <c r="E567" s="78" t="s">
        <v>1682</v>
      </c>
      <c r="F567" s="81" t="s">
        <v>1683</v>
      </c>
      <c r="G567" s="52">
        <v>44761</v>
      </c>
      <c r="H567" s="84" t="s">
        <v>1628</v>
      </c>
      <c r="I567" s="85"/>
    </row>
    <row r="568" spans="1:9" s="17" customFormat="1" ht="39" customHeight="1">
      <c r="A568" s="31">
        <v>566</v>
      </c>
      <c r="B568" s="82" t="s">
        <v>10</v>
      </c>
      <c r="C568" s="37" t="s">
        <v>380</v>
      </c>
      <c r="D568" s="81" t="s">
        <v>1684</v>
      </c>
      <c r="E568" s="78" t="s">
        <v>1685</v>
      </c>
      <c r="F568" s="81" t="s">
        <v>1686</v>
      </c>
      <c r="G568" s="52">
        <v>44762</v>
      </c>
      <c r="H568" s="84" t="s">
        <v>1628</v>
      </c>
      <c r="I568" s="85"/>
    </row>
    <row r="569" spans="1:9" s="17" customFormat="1" ht="39" customHeight="1">
      <c r="A569" s="31">
        <v>567</v>
      </c>
      <c r="B569" s="82" t="s">
        <v>10</v>
      </c>
      <c r="C569" s="37" t="s">
        <v>380</v>
      </c>
      <c r="D569" s="81" t="s">
        <v>1687</v>
      </c>
      <c r="E569" s="78" t="s">
        <v>1688</v>
      </c>
      <c r="F569" s="81" t="s">
        <v>1689</v>
      </c>
      <c r="G569" s="52">
        <v>44762</v>
      </c>
      <c r="H569" s="84" t="s">
        <v>1628</v>
      </c>
      <c r="I569" s="85"/>
    </row>
    <row r="570" spans="1:9" s="17" customFormat="1" ht="39" customHeight="1">
      <c r="A570" s="31">
        <v>568</v>
      </c>
      <c r="B570" s="82" t="s">
        <v>10</v>
      </c>
      <c r="C570" s="37" t="s">
        <v>11</v>
      </c>
      <c r="D570" s="81" t="s">
        <v>1690</v>
      </c>
      <c r="E570" s="78" t="s">
        <v>1691</v>
      </c>
      <c r="F570" s="81" t="s">
        <v>1692</v>
      </c>
      <c r="G570" s="52">
        <v>44763</v>
      </c>
      <c r="H570" s="84" t="s">
        <v>1628</v>
      </c>
      <c r="I570" s="85"/>
    </row>
    <row r="571" spans="1:9" s="17" customFormat="1" ht="39" customHeight="1">
      <c r="A571" s="31">
        <v>569</v>
      </c>
      <c r="B571" s="82" t="s">
        <v>10</v>
      </c>
      <c r="C571" s="37" t="s">
        <v>375</v>
      </c>
      <c r="D571" s="81" t="s">
        <v>1693</v>
      </c>
      <c r="E571" s="78" t="s">
        <v>1694</v>
      </c>
      <c r="F571" s="81" t="s">
        <v>1695</v>
      </c>
      <c r="G571" s="52">
        <v>44767</v>
      </c>
      <c r="H571" s="84" t="s">
        <v>1628</v>
      </c>
      <c r="I571" s="85"/>
    </row>
    <row r="572" spans="1:9" s="17" customFormat="1" ht="39" customHeight="1">
      <c r="A572" s="31">
        <v>570</v>
      </c>
      <c r="B572" s="82" t="s">
        <v>10</v>
      </c>
      <c r="C572" s="37" t="s">
        <v>375</v>
      </c>
      <c r="D572" s="81" t="s">
        <v>1696</v>
      </c>
      <c r="E572" s="78" t="s">
        <v>1662</v>
      </c>
      <c r="F572" s="81" t="s">
        <v>1697</v>
      </c>
      <c r="G572" s="52">
        <v>44767</v>
      </c>
      <c r="H572" s="84" t="s">
        <v>1628</v>
      </c>
      <c r="I572" s="85"/>
    </row>
    <row r="573" spans="1:9" s="17" customFormat="1" ht="39" customHeight="1">
      <c r="A573" s="31">
        <v>571</v>
      </c>
      <c r="B573" s="82" t="s">
        <v>10</v>
      </c>
      <c r="C573" s="37" t="s">
        <v>16</v>
      </c>
      <c r="D573" s="81" t="s">
        <v>1698</v>
      </c>
      <c r="E573" s="78" t="s">
        <v>1699</v>
      </c>
      <c r="F573" s="81" t="s">
        <v>1700</v>
      </c>
      <c r="G573" s="52">
        <v>44767</v>
      </c>
      <c r="H573" s="84" t="s">
        <v>1628</v>
      </c>
      <c r="I573" s="85"/>
    </row>
    <row r="574" spans="1:9" s="17" customFormat="1" ht="39" customHeight="1">
      <c r="A574" s="31">
        <v>572</v>
      </c>
      <c r="B574" s="82" t="s">
        <v>10</v>
      </c>
      <c r="C574" s="37" t="s">
        <v>1630</v>
      </c>
      <c r="D574" s="81" t="s">
        <v>1701</v>
      </c>
      <c r="E574" s="78" t="s">
        <v>1702</v>
      </c>
      <c r="F574" s="81" t="s">
        <v>1703</v>
      </c>
      <c r="G574" s="52">
        <v>44767</v>
      </c>
      <c r="H574" s="84" t="s">
        <v>1628</v>
      </c>
      <c r="I574" s="85"/>
    </row>
    <row r="575" spans="1:9" s="17" customFormat="1" ht="39" customHeight="1">
      <c r="A575" s="31">
        <v>573</v>
      </c>
      <c r="B575" s="82" t="s">
        <v>10</v>
      </c>
      <c r="C575" s="37" t="s">
        <v>375</v>
      </c>
      <c r="D575" s="81" t="s">
        <v>1704</v>
      </c>
      <c r="E575" s="78" t="s">
        <v>1705</v>
      </c>
      <c r="F575" s="81" t="s">
        <v>1706</v>
      </c>
      <c r="G575" s="52">
        <v>44770</v>
      </c>
      <c r="H575" s="84" t="s">
        <v>1628</v>
      </c>
      <c r="I575" s="85"/>
    </row>
    <row r="576" spans="1:9" s="17" customFormat="1" ht="39" customHeight="1">
      <c r="A576" s="31">
        <v>574</v>
      </c>
      <c r="B576" s="82" t="s">
        <v>10</v>
      </c>
      <c r="C576" s="37" t="s">
        <v>11</v>
      </c>
      <c r="D576" s="81" t="s">
        <v>1707</v>
      </c>
      <c r="E576" s="78" t="s">
        <v>1708</v>
      </c>
      <c r="F576" s="81" t="s">
        <v>1709</v>
      </c>
      <c r="G576" s="52">
        <v>44770</v>
      </c>
      <c r="H576" s="84" t="s">
        <v>1628</v>
      </c>
      <c r="I576" s="85"/>
    </row>
    <row r="577" spans="1:9" s="17" customFormat="1" ht="39" customHeight="1">
      <c r="A577" s="31">
        <v>575</v>
      </c>
      <c r="B577" s="82" t="s">
        <v>10</v>
      </c>
      <c r="C577" s="37" t="s">
        <v>1710</v>
      </c>
      <c r="D577" s="81" t="s">
        <v>1711</v>
      </c>
      <c r="E577" s="78" t="s">
        <v>1712</v>
      </c>
      <c r="F577" s="81" t="s">
        <v>1713</v>
      </c>
      <c r="G577" s="52">
        <v>44771</v>
      </c>
      <c r="H577" s="84" t="s">
        <v>1628</v>
      </c>
      <c r="I577" s="85"/>
    </row>
    <row r="578" spans="1:9" s="17" customFormat="1" ht="39" customHeight="1">
      <c r="A578" s="31">
        <v>576</v>
      </c>
      <c r="B578" s="82" t="s">
        <v>10</v>
      </c>
      <c r="C578" s="37" t="s">
        <v>11</v>
      </c>
      <c r="D578" s="81" t="s">
        <v>1714</v>
      </c>
      <c r="E578" s="78" t="s">
        <v>1715</v>
      </c>
      <c r="F578" s="81" t="s">
        <v>1716</v>
      </c>
      <c r="G578" s="52">
        <v>44771</v>
      </c>
      <c r="H578" s="84" t="s">
        <v>1628</v>
      </c>
      <c r="I578" s="85"/>
    </row>
    <row r="579" spans="1:9" s="17" customFormat="1" ht="39" customHeight="1">
      <c r="A579" s="31">
        <v>577</v>
      </c>
      <c r="B579" s="82" t="s">
        <v>20</v>
      </c>
      <c r="C579" s="37" t="s">
        <v>186</v>
      </c>
      <c r="D579" s="81" t="s">
        <v>1717</v>
      </c>
      <c r="E579" s="78" t="s">
        <v>1718</v>
      </c>
      <c r="F579" s="81" t="s">
        <v>1719</v>
      </c>
      <c r="G579" s="52">
        <v>44743</v>
      </c>
      <c r="H579" s="84" t="s">
        <v>1628</v>
      </c>
      <c r="I579" s="85"/>
    </row>
    <row r="580" spans="1:9" s="17" customFormat="1" ht="39" customHeight="1">
      <c r="A580" s="31">
        <v>578</v>
      </c>
      <c r="B580" s="82" t="s">
        <v>20</v>
      </c>
      <c r="C580" s="37" t="s">
        <v>21</v>
      </c>
      <c r="D580" s="81" t="s">
        <v>1720</v>
      </c>
      <c r="E580" s="78" t="s">
        <v>1721</v>
      </c>
      <c r="F580" s="81" t="s">
        <v>1722</v>
      </c>
      <c r="G580" s="52">
        <v>44746</v>
      </c>
      <c r="H580" s="84" t="s">
        <v>1628</v>
      </c>
      <c r="I580" s="85"/>
    </row>
    <row r="581" spans="1:9" s="17" customFormat="1" ht="39" customHeight="1">
      <c r="A581" s="31">
        <v>579</v>
      </c>
      <c r="B581" s="82" t="s">
        <v>20</v>
      </c>
      <c r="C581" s="37" t="s">
        <v>59</v>
      </c>
      <c r="D581" s="81" t="s">
        <v>1723</v>
      </c>
      <c r="E581" s="78" t="s">
        <v>122</v>
      </c>
      <c r="F581" s="81" t="s">
        <v>1724</v>
      </c>
      <c r="G581" s="52">
        <v>44748</v>
      </c>
      <c r="H581" s="84" t="s">
        <v>1628</v>
      </c>
      <c r="I581" s="85"/>
    </row>
    <row r="582" spans="1:9" s="17" customFormat="1" ht="39" customHeight="1">
      <c r="A582" s="31">
        <v>580</v>
      </c>
      <c r="B582" s="82" t="s">
        <v>20</v>
      </c>
      <c r="C582" s="37" t="s">
        <v>21</v>
      </c>
      <c r="D582" s="81" t="s">
        <v>1725</v>
      </c>
      <c r="E582" s="78" t="s">
        <v>1726</v>
      </c>
      <c r="F582" s="81" t="s">
        <v>1727</v>
      </c>
      <c r="G582" s="52">
        <v>44749</v>
      </c>
      <c r="H582" s="84" t="s">
        <v>1628</v>
      </c>
      <c r="I582" s="85"/>
    </row>
    <row r="583" spans="1:9" s="17" customFormat="1" ht="39" customHeight="1">
      <c r="A583" s="31">
        <v>581</v>
      </c>
      <c r="B583" s="82" t="s">
        <v>20</v>
      </c>
      <c r="C583" s="37" t="s">
        <v>59</v>
      </c>
      <c r="D583" s="81" t="s">
        <v>1728</v>
      </c>
      <c r="E583" s="78" t="s">
        <v>1729</v>
      </c>
      <c r="F583" s="81" t="s">
        <v>1730</v>
      </c>
      <c r="G583" s="52">
        <v>44753</v>
      </c>
      <c r="H583" s="84" t="s">
        <v>1628</v>
      </c>
      <c r="I583" s="85" t="s">
        <v>41</v>
      </c>
    </row>
    <row r="584" spans="1:9" s="17" customFormat="1" ht="39" customHeight="1">
      <c r="A584" s="31">
        <v>582</v>
      </c>
      <c r="B584" s="82" t="s">
        <v>20</v>
      </c>
      <c r="C584" s="37" t="s">
        <v>31</v>
      </c>
      <c r="D584" s="81" t="s">
        <v>1731</v>
      </c>
      <c r="E584" s="78" t="s">
        <v>1732</v>
      </c>
      <c r="F584" s="81" t="s">
        <v>1733</v>
      </c>
      <c r="G584" s="52">
        <v>44764</v>
      </c>
      <c r="H584" s="84" t="s">
        <v>1628</v>
      </c>
      <c r="I584" s="85"/>
    </row>
    <row r="585" spans="1:9" s="17" customFormat="1" ht="39" customHeight="1">
      <c r="A585" s="31">
        <v>583</v>
      </c>
      <c r="B585" s="82" t="s">
        <v>20</v>
      </c>
      <c r="C585" s="37" t="s">
        <v>176</v>
      </c>
      <c r="D585" s="81" t="s">
        <v>1734</v>
      </c>
      <c r="E585" s="78" t="s">
        <v>1158</v>
      </c>
      <c r="F585" s="81" t="s">
        <v>1735</v>
      </c>
      <c r="G585" s="52">
        <v>44753</v>
      </c>
      <c r="H585" s="84" t="s">
        <v>1628</v>
      </c>
      <c r="I585" s="85"/>
    </row>
    <row r="586" spans="1:9" s="17" customFormat="1" ht="39" customHeight="1">
      <c r="A586" s="31">
        <v>584</v>
      </c>
      <c r="B586" s="82" t="s">
        <v>20</v>
      </c>
      <c r="C586" s="37" t="s">
        <v>176</v>
      </c>
      <c r="D586" s="81" t="s">
        <v>1736</v>
      </c>
      <c r="E586" s="78" t="s">
        <v>1737</v>
      </c>
      <c r="F586" s="81" t="s">
        <v>1738</v>
      </c>
      <c r="G586" s="52">
        <v>44768</v>
      </c>
      <c r="H586" s="84" t="s">
        <v>1628</v>
      </c>
      <c r="I586" s="85"/>
    </row>
    <row r="587" spans="1:9" s="17" customFormat="1" ht="39" customHeight="1">
      <c r="A587" s="31">
        <v>585</v>
      </c>
      <c r="B587" s="82" t="s">
        <v>20</v>
      </c>
      <c r="C587" s="37" t="s">
        <v>193</v>
      </c>
      <c r="D587" s="81" t="s">
        <v>1739</v>
      </c>
      <c r="E587" s="78" t="s">
        <v>1740</v>
      </c>
      <c r="F587" s="81" t="s">
        <v>1741</v>
      </c>
      <c r="G587" s="52">
        <v>44768</v>
      </c>
      <c r="H587" s="84" t="s">
        <v>1628</v>
      </c>
      <c r="I587" s="85"/>
    </row>
    <row r="588" spans="1:9" s="17" customFormat="1" ht="39" customHeight="1">
      <c r="A588" s="31">
        <v>586</v>
      </c>
      <c r="B588" s="82" t="s">
        <v>20</v>
      </c>
      <c r="C588" s="37" t="s">
        <v>200</v>
      </c>
      <c r="D588" s="81" t="s">
        <v>1742</v>
      </c>
      <c r="E588" s="78" t="s">
        <v>1743</v>
      </c>
      <c r="F588" s="81" t="s">
        <v>1413</v>
      </c>
      <c r="G588" s="52">
        <v>44767</v>
      </c>
      <c r="H588" s="84" t="s">
        <v>1628</v>
      </c>
      <c r="I588" s="85"/>
    </row>
    <row r="589" spans="1:9" s="17" customFormat="1" ht="39" customHeight="1">
      <c r="A589" s="31">
        <v>587</v>
      </c>
      <c r="B589" s="82" t="s">
        <v>20</v>
      </c>
      <c r="C589" s="37" t="s">
        <v>21</v>
      </c>
      <c r="D589" s="81" t="s">
        <v>1744</v>
      </c>
      <c r="E589" s="78" t="s">
        <v>1402</v>
      </c>
      <c r="F589" s="81" t="s">
        <v>1745</v>
      </c>
      <c r="G589" s="52">
        <v>44770</v>
      </c>
      <c r="H589" s="84" t="s">
        <v>1628</v>
      </c>
      <c r="I589" s="85"/>
    </row>
    <row r="590" spans="1:9" s="17" customFormat="1" ht="39" customHeight="1">
      <c r="A590" s="31">
        <v>588</v>
      </c>
      <c r="B590" s="82" t="s">
        <v>20</v>
      </c>
      <c r="C590" s="37" t="s">
        <v>21</v>
      </c>
      <c r="D590" s="81" t="s">
        <v>1746</v>
      </c>
      <c r="E590" s="78" t="s">
        <v>1747</v>
      </c>
      <c r="F590" s="81" t="s">
        <v>1748</v>
      </c>
      <c r="G590" s="52">
        <v>44769</v>
      </c>
      <c r="H590" s="84" t="s">
        <v>1628</v>
      </c>
      <c r="I590" s="85"/>
    </row>
    <row r="591" spans="1:9" s="17" customFormat="1" ht="39" customHeight="1">
      <c r="A591" s="31">
        <v>589</v>
      </c>
      <c r="B591" s="82" t="s">
        <v>225</v>
      </c>
      <c r="C591" s="37" t="s">
        <v>1749</v>
      </c>
      <c r="D591" s="81" t="s">
        <v>1750</v>
      </c>
      <c r="E591" s="78" t="s">
        <v>1751</v>
      </c>
      <c r="F591" s="81" t="s">
        <v>1752</v>
      </c>
      <c r="G591" s="52">
        <v>44738</v>
      </c>
      <c r="H591" s="84" t="s">
        <v>1628</v>
      </c>
      <c r="I591" s="85"/>
    </row>
    <row r="592" spans="1:9" s="17" customFormat="1" ht="39" customHeight="1">
      <c r="A592" s="31">
        <v>590</v>
      </c>
      <c r="B592" s="82" t="s">
        <v>225</v>
      </c>
      <c r="C592" s="37" t="s">
        <v>1749</v>
      </c>
      <c r="D592" s="81" t="s">
        <v>1753</v>
      </c>
      <c r="E592" s="78" t="s">
        <v>1754</v>
      </c>
      <c r="F592" s="81" t="s">
        <v>1755</v>
      </c>
      <c r="G592" s="52">
        <v>44738</v>
      </c>
      <c r="H592" s="84" t="s">
        <v>1628</v>
      </c>
      <c r="I592" s="85"/>
    </row>
    <row r="593" spans="1:9" s="17" customFormat="1" ht="39" customHeight="1">
      <c r="A593" s="31">
        <v>591</v>
      </c>
      <c r="B593" s="82" t="s">
        <v>225</v>
      </c>
      <c r="C593" s="37" t="s">
        <v>707</v>
      </c>
      <c r="D593" s="81" t="s">
        <v>1756</v>
      </c>
      <c r="E593" s="78" t="s">
        <v>1757</v>
      </c>
      <c r="F593" s="81" t="s">
        <v>1758</v>
      </c>
      <c r="G593" s="52">
        <v>44738</v>
      </c>
      <c r="H593" s="84" t="s">
        <v>1628</v>
      </c>
      <c r="I593" s="85"/>
    </row>
    <row r="594" spans="1:9" s="17" customFormat="1" ht="39" customHeight="1">
      <c r="A594" s="31">
        <v>592</v>
      </c>
      <c r="B594" s="82" t="s">
        <v>225</v>
      </c>
      <c r="C594" s="37" t="s">
        <v>234</v>
      </c>
      <c r="D594" s="81" t="s">
        <v>1759</v>
      </c>
      <c r="E594" s="78" t="s">
        <v>1422</v>
      </c>
      <c r="F594" s="81" t="s">
        <v>1760</v>
      </c>
      <c r="G594" s="52">
        <v>44764</v>
      </c>
      <c r="H594" s="84" t="s">
        <v>1628</v>
      </c>
      <c r="I594" s="85"/>
    </row>
    <row r="595" spans="1:9" s="17" customFormat="1" ht="39" customHeight="1">
      <c r="A595" s="31">
        <v>593</v>
      </c>
      <c r="B595" s="82" t="s">
        <v>225</v>
      </c>
      <c r="C595" s="37" t="s">
        <v>707</v>
      </c>
      <c r="D595" s="81" t="s">
        <v>1761</v>
      </c>
      <c r="E595" s="78" t="s">
        <v>1762</v>
      </c>
      <c r="F595" s="81" t="s">
        <v>1763</v>
      </c>
      <c r="G595" s="52">
        <v>44753</v>
      </c>
      <c r="H595" s="84" t="s">
        <v>1628</v>
      </c>
      <c r="I595" s="85"/>
    </row>
    <row r="596" spans="1:9" s="17" customFormat="1" ht="39" customHeight="1">
      <c r="A596" s="31">
        <v>594</v>
      </c>
      <c r="B596" s="82" t="s">
        <v>225</v>
      </c>
      <c r="C596" s="37" t="s">
        <v>707</v>
      </c>
      <c r="D596" s="81" t="s">
        <v>1764</v>
      </c>
      <c r="E596" s="78" t="s">
        <v>1765</v>
      </c>
      <c r="F596" s="81" t="s">
        <v>1766</v>
      </c>
      <c r="G596" s="52">
        <v>44770</v>
      </c>
      <c r="H596" s="84" t="s">
        <v>1628</v>
      </c>
      <c r="I596" s="85"/>
    </row>
    <row r="597" spans="1:9" s="17" customFormat="1" ht="39" customHeight="1">
      <c r="A597" s="31">
        <v>595</v>
      </c>
      <c r="B597" s="82" t="s">
        <v>225</v>
      </c>
      <c r="C597" s="37" t="s">
        <v>946</v>
      </c>
      <c r="D597" s="81" t="s">
        <v>1767</v>
      </c>
      <c r="E597" s="78" t="s">
        <v>1768</v>
      </c>
      <c r="F597" s="81" t="s">
        <v>1769</v>
      </c>
      <c r="G597" s="52">
        <v>44770</v>
      </c>
      <c r="H597" s="84" t="s">
        <v>1628</v>
      </c>
      <c r="I597" s="85"/>
    </row>
    <row r="598" spans="1:9" s="17" customFormat="1" ht="39" customHeight="1">
      <c r="A598" s="31">
        <v>596</v>
      </c>
      <c r="B598" s="82" t="s">
        <v>225</v>
      </c>
      <c r="C598" s="37" t="s">
        <v>230</v>
      </c>
      <c r="D598" s="81" t="s">
        <v>1770</v>
      </c>
      <c r="E598" s="78" t="s">
        <v>1771</v>
      </c>
      <c r="F598" s="81" t="s">
        <v>1772</v>
      </c>
      <c r="G598" s="52">
        <v>44753</v>
      </c>
      <c r="H598" s="84" t="s">
        <v>1628</v>
      </c>
      <c r="I598" s="85"/>
    </row>
    <row r="599" spans="1:9" s="17" customFormat="1" ht="39" customHeight="1">
      <c r="A599" s="31">
        <v>597</v>
      </c>
      <c r="B599" s="82" t="s">
        <v>225</v>
      </c>
      <c r="C599" s="37" t="s">
        <v>230</v>
      </c>
      <c r="D599" s="81" t="s">
        <v>1773</v>
      </c>
      <c r="E599" s="78" t="s">
        <v>1774</v>
      </c>
      <c r="F599" s="81" t="s">
        <v>1775</v>
      </c>
      <c r="G599" s="52">
        <v>44767</v>
      </c>
      <c r="H599" s="84" t="s">
        <v>1628</v>
      </c>
      <c r="I599" s="85"/>
    </row>
    <row r="600" spans="1:9" s="17" customFormat="1" ht="39" customHeight="1">
      <c r="A600" s="31">
        <v>598</v>
      </c>
      <c r="B600" s="82" t="s">
        <v>225</v>
      </c>
      <c r="C600" s="37" t="s">
        <v>230</v>
      </c>
      <c r="D600" s="81" t="s">
        <v>1776</v>
      </c>
      <c r="E600" s="78" t="s">
        <v>1777</v>
      </c>
      <c r="F600" s="81" t="s">
        <v>1778</v>
      </c>
      <c r="G600" s="52">
        <v>44767</v>
      </c>
      <c r="H600" s="84" t="s">
        <v>1628</v>
      </c>
      <c r="I600" s="85"/>
    </row>
    <row r="601" spans="1:9" s="17" customFormat="1" ht="39" customHeight="1">
      <c r="A601" s="31">
        <v>599</v>
      </c>
      <c r="B601" s="82" t="s">
        <v>225</v>
      </c>
      <c r="C601" s="37" t="s">
        <v>230</v>
      </c>
      <c r="D601" s="81" t="s">
        <v>1779</v>
      </c>
      <c r="E601" s="78" t="s">
        <v>1780</v>
      </c>
      <c r="F601" s="81" t="s">
        <v>1781</v>
      </c>
      <c r="G601" s="52">
        <v>44771</v>
      </c>
      <c r="H601" s="84" t="s">
        <v>1628</v>
      </c>
      <c r="I601" s="85"/>
    </row>
    <row r="602" spans="1:9" s="17" customFormat="1" ht="39" customHeight="1">
      <c r="A602" s="31">
        <v>600</v>
      </c>
      <c r="B602" s="82" t="s">
        <v>225</v>
      </c>
      <c r="C602" s="37" t="s">
        <v>230</v>
      </c>
      <c r="D602" s="81" t="s">
        <v>1782</v>
      </c>
      <c r="E602" s="78" t="s">
        <v>1783</v>
      </c>
      <c r="F602" s="81" t="s">
        <v>1784</v>
      </c>
      <c r="G602" s="52">
        <v>44760</v>
      </c>
      <c r="H602" s="84" t="s">
        <v>1628</v>
      </c>
      <c r="I602" s="85"/>
    </row>
    <row r="603" spans="1:9" s="17" customFormat="1" ht="39" customHeight="1">
      <c r="A603" s="31">
        <v>601</v>
      </c>
      <c r="B603" s="82" t="s">
        <v>225</v>
      </c>
      <c r="C603" s="37" t="s">
        <v>230</v>
      </c>
      <c r="D603" s="81" t="s">
        <v>1785</v>
      </c>
      <c r="E603" s="78" t="s">
        <v>1786</v>
      </c>
      <c r="F603" s="81" t="s">
        <v>1787</v>
      </c>
      <c r="G603" s="52">
        <v>44753</v>
      </c>
      <c r="H603" s="84" t="s">
        <v>1628</v>
      </c>
      <c r="I603" s="85"/>
    </row>
    <row r="604" spans="1:9" s="17" customFormat="1" ht="39" customHeight="1">
      <c r="A604" s="31">
        <v>602</v>
      </c>
      <c r="B604" s="82" t="s">
        <v>225</v>
      </c>
      <c r="C604" s="37" t="s">
        <v>230</v>
      </c>
      <c r="D604" s="81" t="s">
        <v>1788</v>
      </c>
      <c r="E604" s="78" t="s">
        <v>1789</v>
      </c>
      <c r="F604" s="81" t="s">
        <v>1790</v>
      </c>
      <c r="G604" s="52">
        <v>44767</v>
      </c>
      <c r="H604" s="84" t="s">
        <v>1628</v>
      </c>
      <c r="I604" s="85"/>
    </row>
    <row r="605" spans="1:9" s="17" customFormat="1" ht="39" customHeight="1">
      <c r="A605" s="31">
        <v>603</v>
      </c>
      <c r="B605" s="82" t="s">
        <v>225</v>
      </c>
      <c r="C605" s="37" t="s">
        <v>230</v>
      </c>
      <c r="D605" s="81" t="s">
        <v>1791</v>
      </c>
      <c r="E605" s="78" t="s">
        <v>1792</v>
      </c>
      <c r="F605" s="81" t="s">
        <v>1793</v>
      </c>
      <c r="G605" s="52">
        <v>44771</v>
      </c>
      <c r="H605" s="84" t="s">
        <v>1628</v>
      </c>
      <c r="I605" s="85"/>
    </row>
    <row r="606" spans="1:9" s="17" customFormat="1" ht="39" customHeight="1">
      <c r="A606" s="31">
        <v>604</v>
      </c>
      <c r="B606" s="82" t="s">
        <v>225</v>
      </c>
      <c r="C606" s="37" t="s">
        <v>230</v>
      </c>
      <c r="D606" s="81" t="s">
        <v>1794</v>
      </c>
      <c r="E606" s="78" t="s">
        <v>1795</v>
      </c>
      <c r="F606" s="81" t="s">
        <v>1796</v>
      </c>
      <c r="G606" s="52">
        <v>44771</v>
      </c>
      <c r="H606" s="84" t="s">
        <v>1628</v>
      </c>
      <c r="I606" s="85"/>
    </row>
    <row r="607" spans="1:9" s="17" customFormat="1" ht="39" customHeight="1">
      <c r="A607" s="31">
        <v>605</v>
      </c>
      <c r="B607" s="82" t="s">
        <v>225</v>
      </c>
      <c r="C607" s="37" t="s">
        <v>230</v>
      </c>
      <c r="D607" s="81" t="s">
        <v>1797</v>
      </c>
      <c r="E607" s="78" t="s">
        <v>1798</v>
      </c>
      <c r="F607" s="81" t="s">
        <v>1799</v>
      </c>
      <c r="G607" s="52">
        <v>44771</v>
      </c>
      <c r="H607" s="84" t="s">
        <v>1628</v>
      </c>
      <c r="I607" s="85"/>
    </row>
    <row r="608" spans="1:9" s="17" customFormat="1" ht="39" customHeight="1">
      <c r="A608" s="31">
        <v>606</v>
      </c>
      <c r="B608" s="82" t="s">
        <v>500</v>
      </c>
      <c r="C608" s="37" t="s">
        <v>1444</v>
      </c>
      <c r="D608" s="81" t="s">
        <v>1800</v>
      </c>
      <c r="E608" s="78" t="s">
        <v>1801</v>
      </c>
      <c r="F608" s="81" t="s">
        <v>1802</v>
      </c>
      <c r="G608" s="52">
        <v>44741</v>
      </c>
      <c r="H608" s="84" t="s">
        <v>1628</v>
      </c>
      <c r="I608" s="85"/>
    </row>
    <row r="609" spans="1:9" s="17" customFormat="1" ht="39" customHeight="1">
      <c r="A609" s="31">
        <v>607</v>
      </c>
      <c r="B609" s="82" t="s">
        <v>500</v>
      </c>
      <c r="C609" s="37" t="s">
        <v>1803</v>
      </c>
      <c r="D609" s="81" t="s">
        <v>1804</v>
      </c>
      <c r="E609" s="78" t="s">
        <v>1805</v>
      </c>
      <c r="F609" s="81" t="s">
        <v>1806</v>
      </c>
      <c r="G609" s="52">
        <v>44746</v>
      </c>
      <c r="H609" s="84" t="s">
        <v>1628</v>
      </c>
      <c r="I609" s="85"/>
    </row>
    <row r="610" spans="1:9" s="17" customFormat="1" ht="39" customHeight="1">
      <c r="A610" s="31">
        <v>608</v>
      </c>
      <c r="B610" s="82" t="s">
        <v>500</v>
      </c>
      <c r="C610" s="37" t="s">
        <v>1803</v>
      </c>
      <c r="D610" s="81" t="s">
        <v>1807</v>
      </c>
      <c r="E610" s="78" t="s">
        <v>1808</v>
      </c>
      <c r="F610" s="81" t="s">
        <v>1809</v>
      </c>
      <c r="G610" s="52">
        <v>44753</v>
      </c>
      <c r="H610" s="84" t="s">
        <v>1628</v>
      </c>
      <c r="I610" s="85"/>
    </row>
    <row r="611" spans="1:9" s="17" customFormat="1" ht="39" customHeight="1">
      <c r="A611" s="31">
        <v>609</v>
      </c>
      <c r="B611" s="82" t="s">
        <v>500</v>
      </c>
      <c r="C611" s="37" t="s">
        <v>1070</v>
      </c>
      <c r="D611" s="81" t="s">
        <v>1810</v>
      </c>
      <c r="E611" s="78" t="s">
        <v>1072</v>
      </c>
      <c r="F611" s="81" t="s">
        <v>1073</v>
      </c>
      <c r="G611" s="52">
        <v>44757</v>
      </c>
      <c r="H611" s="84" t="s">
        <v>1628</v>
      </c>
      <c r="I611" s="85"/>
    </row>
    <row r="612" spans="1:9" s="17" customFormat="1" ht="39" customHeight="1">
      <c r="A612" s="31">
        <v>610</v>
      </c>
      <c r="B612" s="82" t="s">
        <v>500</v>
      </c>
      <c r="C612" s="37" t="s">
        <v>1070</v>
      </c>
      <c r="D612" s="81" t="s">
        <v>1811</v>
      </c>
      <c r="E612" s="78" t="s">
        <v>1812</v>
      </c>
      <c r="F612" s="81" t="s">
        <v>1813</v>
      </c>
      <c r="G612" s="52">
        <v>44757</v>
      </c>
      <c r="H612" s="84" t="s">
        <v>1628</v>
      </c>
      <c r="I612" s="85"/>
    </row>
    <row r="613" spans="1:9" s="17" customFormat="1" ht="39" customHeight="1">
      <c r="A613" s="31">
        <v>611</v>
      </c>
      <c r="B613" s="82" t="s">
        <v>500</v>
      </c>
      <c r="C613" s="37" t="s">
        <v>1181</v>
      </c>
      <c r="D613" s="81" t="s">
        <v>1814</v>
      </c>
      <c r="E613" s="78" t="s">
        <v>1815</v>
      </c>
      <c r="F613" s="81" t="s">
        <v>1816</v>
      </c>
      <c r="G613" s="52">
        <v>44760</v>
      </c>
      <c r="H613" s="84" t="s">
        <v>1628</v>
      </c>
      <c r="I613" s="85"/>
    </row>
    <row r="614" spans="1:9" s="17" customFormat="1" ht="39" customHeight="1">
      <c r="A614" s="31">
        <v>612</v>
      </c>
      <c r="B614" s="82" t="s">
        <v>500</v>
      </c>
      <c r="C614" s="37" t="s">
        <v>1070</v>
      </c>
      <c r="D614" s="81" t="s">
        <v>1817</v>
      </c>
      <c r="E614" s="78" t="s">
        <v>1818</v>
      </c>
      <c r="F614" s="81" t="s">
        <v>1819</v>
      </c>
      <c r="G614" s="52">
        <v>44760</v>
      </c>
      <c r="H614" s="84" t="s">
        <v>1628</v>
      </c>
      <c r="I614" s="85"/>
    </row>
    <row r="615" spans="1:9" s="17" customFormat="1" ht="39" customHeight="1">
      <c r="A615" s="31">
        <v>613</v>
      </c>
      <c r="B615" s="82" t="s">
        <v>314</v>
      </c>
      <c r="C615" s="37" t="s">
        <v>319</v>
      </c>
      <c r="D615" s="81" t="s">
        <v>1820</v>
      </c>
      <c r="E615" s="78" t="s">
        <v>1821</v>
      </c>
      <c r="F615" s="81" t="s">
        <v>1822</v>
      </c>
      <c r="G615" s="52">
        <v>44747</v>
      </c>
      <c r="H615" s="84" t="s">
        <v>1628</v>
      </c>
      <c r="I615" s="85"/>
    </row>
    <row r="616" spans="1:9" s="17" customFormat="1" ht="39" customHeight="1">
      <c r="A616" s="31">
        <v>614</v>
      </c>
      <c r="B616" s="82" t="s">
        <v>984</v>
      </c>
      <c r="C616" s="37" t="s">
        <v>992</v>
      </c>
      <c r="D616" s="81" t="s">
        <v>1823</v>
      </c>
      <c r="E616" s="78" t="s">
        <v>1824</v>
      </c>
      <c r="F616" s="81" t="s">
        <v>1825</v>
      </c>
      <c r="G616" s="52">
        <v>44746</v>
      </c>
      <c r="H616" s="84" t="s">
        <v>1628</v>
      </c>
      <c r="I616" s="85"/>
    </row>
    <row r="617" spans="1:9" s="17" customFormat="1" ht="39" customHeight="1">
      <c r="A617" s="31">
        <v>615</v>
      </c>
      <c r="B617" s="82" t="s">
        <v>984</v>
      </c>
      <c r="C617" s="37" t="s">
        <v>992</v>
      </c>
      <c r="D617" s="81" t="s">
        <v>1826</v>
      </c>
      <c r="E617" s="78" t="s">
        <v>1827</v>
      </c>
      <c r="F617" s="81" t="s">
        <v>1828</v>
      </c>
      <c r="G617" s="52">
        <v>44749</v>
      </c>
      <c r="H617" s="84" t="s">
        <v>1628</v>
      </c>
      <c r="I617" s="85"/>
    </row>
    <row r="618" spans="1:9" s="17" customFormat="1" ht="39" customHeight="1">
      <c r="A618" s="31">
        <v>616</v>
      </c>
      <c r="B618" s="82" t="s">
        <v>271</v>
      </c>
      <c r="C618" s="37" t="s">
        <v>300</v>
      </c>
      <c r="D618" s="81" t="s">
        <v>1829</v>
      </c>
      <c r="E618" s="78" t="s">
        <v>1830</v>
      </c>
      <c r="F618" s="81" t="s">
        <v>1831</v>
      </c>
      <c r="G618" s="52">
        <v>44754</v>
      </c>
      <c r="H618" s="84" t="s">
        <v>1628</v>
      </c>
      <c r="I618" s="85"/>
    </row>
    <row r="619" spans="1:9" s="17" customFormat="1" ht="39" customHeight="1">
      <c r="A619" s="31">
        <v>617</v>
      </c>
      <c r="B619" s="82" t="s">
        <v>271</v>
      </c>
      <c r="C619" s="37" t="s">
        <v>561</v>
      </c>
      <c r="D619" s="81" t="s">
        <v>1832</v>
      </c>
      <c r="E619" s="78" t="s">
        <v>1833</v>
      </c>
      <c r="F619" s="81" t="s">
        <v>1834</v>
      </c>
      <c r="G619" s="52">
        <v>44764</v>
      </c>
      <c r="H619" s="84" t="s">
        <v>1628</v>
      </c>
      <c r="I619" s="85"/>
    </row>
    <row r="620" spans="1:9" s="17" customFormat="1" ht="39" customHeight="1">
      <c r="A620" s="31">
        <v>618</v>
      </c>
      <c r="B620" s="82" t="s">
        <v>271</v>
      </c>
      <c r="C620" s="37" t="s">
        <v>561</v>
      </c>
      <c r="D620" s="81" t="s">
        <v>1835</v>
      </c>
      <c r="E620" s="78" t="s">
        <v>1833</v>
      </c>
      <c r="F620" s="81" t="s">
        <v>1836</v>
      </c>
      <c r="G620" s="52">
        <v>44764</v>
      </c>
      <c r="H620" s="84" t="s">
        <v>1628</v>
      </c>
      <c r="I620" s="85"/>
    </row>
    <row r="621" spans="1:9" s="17" customFormat="1" ht="39" customHeight="1">
      <c r="A621" s="31">
        <v>619</v>
      </c>
      <c r="B621" s="82" t="s">
        <v>271</v>
      </c>
      <c r="C621" s="37" t="s">
        <v>561</v>
      </c>
      <c r="D621" s="81" t="s">
        <v>1837</v>
      </c>
      <c r="E621" s="78" t="s">
        <v>1838</v>
      </c>
      <c r="F621" s="81" t="s">
        <v>1839</v>
      </c>
      <c r="G621" s="52">
        <v>44764</v>
      </c>
      <c r="H621" s="84" t="s">
        <v>1628</v>
      </c>
      <c r="I621" s="85"/>
    </row>
    <row r="622" spans="1:9" s="17" customFormat="1" ht="39" customHeight="1">
      <c r="A622" s="31">
        <v>620</v>
      </c>
      <c r="B622" s="82" t="s">
        <v>271</v>
      </c>
      <c r="C622" s="37" t="s">
        <v>561</v>
      </c>
      <c r="D622" s="81" t="s">
        <v>1840</v>
      </c>
      <c r="E622" s="78" t="s">
        <v>1841</v>
      </c>
      <c r="F622" s="81" t="s">
        <v>1842</v>
      </c>
      <c r="G622" s="52">
        <v>44764</v>
      </c>
      <c r="H622" s="84" t="s">
        <v>1628</v>
      </c>
      <c r="I622" s="85"/>
    </row>
    <row r="623" spans="1:9" s="17" customFormat="1" ht="39" customHeight="1">
      <c r="A623" s="31">
        <v>621</v>
      </c>
      <c r="B623" s="82" t="s">
        <v>271</v>
      </c>
      <c r="C623" s="37" t="s">
        <v>272</v>
      </c>
      <c r="D623" s="81" t="s">
        <v>1843</v>
      </c>
      <c r="E623" s="78" t="s">
        <v>536</v>
      </c>
      <c r="F623" s="81" t="s">
        <v>1844</v>
      </c>
      <c r="G623" s="52">
        <v>44755</v>
      </c>
      <c r="H623" s="84" t="s">
        <v>1628</v>
      </c>
      <c r="I623" s="85"/>
    </row>
    <row r="624" spans="1:9" s="17" customFormat="1" ht="39" customHeight="1">
      <c r="A624" s="31">
        <v>622</v>
      </c>
      <c r="B624" s="82" t="s">
        <v>271</v>
      </c>
      <c r="C624" s="37" t="s">
        <v>1845</v>
      </c>
      <c r="D624" s="81" t="s">
        <v>1846</v>
      </c>
      <c r="E624" s="78" t="s">
        <v>1847</v>
      </c>
      <c r="F624" s="81" t="s">
        <v>1848</v>
      </c>
      <c r="G624" s="52">
        <v>44750</v>
      </c>
      <c r="H624" s="84" t="s">
        <v>1628</v>
      </c>
      <c r="I624" s="85"/>
    </row>
    <row r="625" spans="1:9" s="17" customFormat="1" ht="39" customHeight="1">
      <c r="A625" s="31">
        <v>623</v>
      </c>
      <c r="B625" s="82" t="s">
        <v>243</v>
      </c>
      <c r="C625" s="37" t="s">
        <v>248</v>
      </c>
      <c r="D625" s="81" t="s">
        <v>1849</v>
      </c>
      <c r="E625" s="78" t="s">
        <v>1850</v>
      </c>
      <c r="F625" s="81" t="s">
        <v>1851</v>
      </c>
      <c r="G625" s="52">
        <v>44748</v>
      </c>
      <c r="H625" s="84" t="s">
        <v>1628</v>
      </c>
      <c r="I625" s="85"/>
    </row>
    <row r="626" spans="1:9" s="17" customFormat="1" ht="39" customHeight="1">
      <c r="A626" s="31">
        <v>624</v>
      </c>
      <c r="B626" s="82" t="s">
        <v>243</v>
      </c>
      <c r="C626" s="37" t="s">
        <v>1242</v>
      </c>
      <c r="D626" s="81" t="s">
        <v>1852</v>
      </c>
      <c r="E626" s="78" t="s">
        <v>1853</v>
      </c>
      <c r="F626" s="81" t="s">
        <v>1854</v>
      </c>
      <c r="G626" s="52">
        <v>44753</v>
      </c>
      <c r="H626" s="84" t="s">
        <v>1628</v>
      </c>
      <c r="I626" s="85"/>
    </row>
    <row r="627" spans="1:9" s="17" customFormat="1" ht="39" customHeight="1">
      <c r="A627" s="31">
        <v>625</v>
      </c>
      <c r="B627" s="82" t="s">
        <v>243</v>
      </c>
      <c r="C627" s="37" t="s">
        <v>1242</v>
      </c>
      <c r="D627" s="81" t="s">
        <v>1855</v>
      </c>
      <c r="E627" s="78" t="s">
        <v>1856</v>
      </c>
      <c r="F627" s="81" t="s">
        <v>1857</v>
      </c>
      <c r="G627" s="52">
        <v>44755</v>
      </c>
      <c r="H627" s="84" t="s">
        <v>1628</v>
      </c>
      <c r="I627" s="85"/>
    </row>
    <row r="628" spans="1:9" s="17" customFormat="1" ht="39" customHeight="1">
      <c r="A628" s="31">
        <v>626</v>
      </c>
      <c r="B628" s="82" t="s">
        <v>243</v>
      </c>
      <c r="C628" s="37" t="s">
        <v>248</v>
      </c>
      <c r="D628" s="81" t="s">
        <v>1858</v>
      </c>
      <c r="E628" s="78" t="s">
        <v>1859</v>
      </c>
      <c r="F628" s="81" t="s">
        <v>1860</v>
      </c>
      <c r="G628" s="52">
        <v>44757</v>
      </c>
      <c r="H628" s="84" t="s">
        <v>1628</v>
      </c>
      <c r="I628" s="85"/>
    </row>
    <row r="629" spans="1:9" s="17" customFormat="1" ht="39" customHeight="1">
      <c r="A629" s="31">
        <v>627</v>
      </c>
      <c r="B629" s="82" t="s">
        <v>243</v>
      </c>
      <c r="C629" s="37" t="s">
        <v>516</v>
      </c>
      <c r="D629" s="81" t="s">
        <v>1861</v>
      </c>
      <c r="E629" s="78" t="s">
        <v>1862</v>
      </c>
      <c r="F629" s="81" t="s">
        <v>1863</v>
      </c>
      <c r="G629" s="52">
        <v>44764</v>
      </c>
      <c r="H629" s="84" t="s">
        <v>1628</v>
      </c>
      <c r="I629" s="85"/>
    </row>
    <row r="630" spans="1:9" s="17" customFormat="1" ht="39" customHeight="1">
      <c r="A630" s="31">
        <v>628</v>
      </c>
      <c r="B630" s="82" t="s">
        <v>243</v>
      </c>
      <c r="C630" s="37" t="s">
        <v>244</v>
      </c>
      <c r="D630" s="81" t="s">
        <v>1864</v>
      </c>
      <c r="E630" s="78" t="s">
        <v>1501</v>
      </c>
      <c r="F630" s="81" t="s">
        <v>1865</v>
      </c>
      <c r="G630" s="52">
        <v>44772</v>
      </c>
      <c r="H630" s="84" t="s">
        <v>1628</v>
      </c>
      <c r="I630" s="85"/>
    </row>
    <row r="631" spans="1:9" s="17" customFormat="1" ht="39" customHeight="1">
      <c r="A631" s="31">
        <v>629</v>
      </c>
      <c r="B631" s="82" t="s">
        <v>238</v>
      </c>
      <c r="C631" s="37" t="s">
        <v>453</v>
      </c>
      <c r="D631" s="81" t="s">
        <v>1866</v>
      </c>
      <c r="E631" s="78" t="s">
        <v>1867</v>
      </c>
      <c r="F631" s="81" t="s">
        <v>1868</v>
      </c>
      <c r="G631" s="52">
        <v>44736</v>
      </c>
      <c r="H631" s="84" t="s">
        <v>1628</v>
      </c>
      <c r="I631" s="85"/>
    </row>
    <row r="632" spans="1:9" s="17" customFormat="1" ht="39" customHeight="1">
      <c r="A632" s="31">
        <v>630</v>
      </c>
      <c r="B632" s="82" t="s">
        <v>238</v>
      </c>
      <c r="C632" s="37" t="s">
        <v>239</v>
      </c>
      <c r="D632" s="81" t="s">
        <v>1869</v>
      </c>
      <c r="E632" s="78" t="s">
        <v>1870</v>
      </c>
      <c r="F632" s="81" t="s">
        <v>1871</v>
      </c>
      <c r="G632" s="52">
        <v>44741</v>
      </c>
      <c r="H632" s="84" t="s">
        <v>1628</v>
      </c>
      <c r="I632" s="85"/>
    </row>
    <row r="633" spans="1:9" s="17" customFormat="1" ht="39" customHeight="1">
      <c r="A633" s="31">
        <v>631</v>
      </c>
      <c r="B633" s="82" t="s">
        <v>238</v>
      </c>
      <c r="C633" s="37" t="s">
        <v>239</v>
      </c>
      <c r="D633" s="81" t="s">
        <v>1872</v>
      </c>
      <c r="E633" s="78" t="s">
        <v>1873</v>
      </c>
      <c r="F633" s="81" t="s">
        <v>1874</v>
      </c>
      <c r="G633" s="52">
        <v>44743</v>
      </c>
      <c r="H633" s="84" t="s">
        <v>1628</v>
      </c>
      <c r="I633" s="85"/>
    </row>
    <row r="634" spans="1:9" s="17" customFormat="1" ht="39" customHeight="1">
      <c r="A634" s="31">
        <v>632</v>
      </c>
      <c r="B634" s="82" t="s">
        <v>238</v>
      </c>
      <c r="C634" s="37" t="s">
        <v>453</v>
      </c>
      <c r="D634" s="81" t="s">
        <v>1875</v>
      </c>
      <c r="E634" s="78" t="s">
        <v>1876</v>
      </c>
      <c r="F634" s="81" t="s">
        <v>1877</v>
      </c>
      <c r="G634" s="52">
        <v>44747</v>
      </c>
      <c r="H634" s="84" t="s">
        <v>1628</v>
      </c>
      <c r="I634" s="85"/>
    </row>
    <row r="635" spans="1:9" s="17" customFormat="1" ht="39" customHeight="1">
      <c r="A635" s="31">
        <v>633</v>
      </c>
      <c r="B635" s="82" t="s">
        <v>238</v>
      </c>
      <c r="C635" s="37" t="s">
        <v>465</v>
      </c>
      <c r="D635" s="81" t="s">
        <v>1878</v>
      </c>
      <c r="E635" s="78" t="s">
        <v>1879</v>
      </c>
      <c r="F635" s="81" t="s">
        <v>1880</v>
      </c>
      <c r="G635" s="52">
        <v>44749</v>
      </c>
      <c r="H635" s="84" t="s">
        <v>1628</v>
      </c>
      <c r="I635" s="85"/>
    </row>
    <row r="636" spans="1:9" s="17" customFormat="1" ht="39" customHeight="1">
      <c r="A636" s="31">
        <v>634</v>
      </c>
      <c r="B636" s="82" t="s">
        <v>238</v>
      </c>
      <c r="C636" s="37" t="s">
        <v>453</v>
      </c>
      <c r="D636" s="81" t="s">
        <v>1881</v>
      </c>
      <c r="E636" s="78" t="s">
        <v>1553</v>
      </c>
      <c r="F636" s="81" t="s">
        <v>1882</v>
      </c>
      <c r="G636" s="52">
        <v>44750</v>
      </c>
      <c r="H636" s="84" t="s">
        <v>1628</v>
      </c>
      <c r="I636" s="85"/>
    </row>
    <row r="637" spans="1:9" s="17" customFormat="1" ht="39" customHeight="1">
      <c r="A637" s="31">
        <v>635</v>
      </c>
      <c r="B637" s="82" t="s">
        <v>238</v>
      </c>
      <c r="C637" s="37" t="s">
        <v>453</v>
      </c>
      <c r="D637" s="81" t="s">
        <v>1883</v>
      </c>
      <c r="E637" s="78" t="s">
        <v>1876</v>
      </c>
      <c r="F637" s="81" t="s">
        <v>1877</v>
      </c>
      <c r="G637" s="52">
        <v>44754</v>
      </c>
      <c r="H637" s="84" t="s">
        <v>1628</v>
      </c>
      <c r="I637" s="85"/>
    </row>
    <row r="638" spans="1:9" s="17" customFormat="1" ht="39" customHeight="1">
      <c r="A638" s="31">
        <v>636</v>
      </c>
      <c r="B638" s="82" t="s">
        <v>238</v>
      </c>
      <c r="C638" s="37" t="s">
        <v>453</v>
      </c>
      <c r="D638" s="81" t="s">
        <v>1884</v>
      </c>
      <c r="E638" s="78" t="s">
        <v>1885</v>
      </c>
      <c r="F638" s="81" t="s">
        <v>1886</v>
      </c>
      <c r="G638" s="52">
        <v>44754</v>
      </c>
      <c r="H638" s="84" t="s">
        <v>1628</v>
      </c>
      <c r="I638" s="85"/>
    </row>
    <row r="639" spans="1:9" s="17" customFormat="1" ht="39" customHeight="1">
      <c r="A639" s="31">
        <v>637</v>
      </c>
      <c r="B639" s="82" t="s">
        <v>238</v>
      </c>
      <c r="C639" s="37" t="s">
        <v>453</v>
      </c>
      <c r="D639" s="81" t="s">
        <v>1887</v>
      </c>
      <c r="E639" s="78" t="s">
        <v>1018</v>
      </c>
      <c r="F639" s="81" t="s">
        <v>1560</v>
      </c>
      <c r="G639" s="52">
        <v>44768</v>
      </c>
      <c r="H639" s="84" t="s">
        <v>1628</v>
      </c>
      <c r="I639" s="85"/>
    </row>
    <row r="640" spans="1:9" s="17" customFormat="1" ht="39" customHeight="1">
      <c r="A640" s="31">
        <v>638</v>
      </c>
      <c r="B640" s="82" t="s">
        <v>238</v>
      </c>
      <c r="C640" s="37" t="s">
        <v>714</v>
      </c>
      <c r="D640" s="81" t="s">
        <v>1888</v>
      </c>
      <c r="E640" s="78" t="s">
        <v>1889</v>
      </c>
      <c r="F640" s="81" t="s">
        <v>1890</v>
      </c>
      <c r="G640" s="52">
        <v>44768</v>
      </c>
      <c r="H640" s="84" t="s">
        <v>1628</v>
      </c>
      <c r="I640" s="85"/>
    </row>
    <row r="641" spans="1:9" s="17" customFormat="1" ht="39" customHeight="1">
      <c r="A641" s="31">
        <v>639</v>
      </c>
      <c r="B641" s="82" t="s">
        <v>238</v>
      </c>
      <c r="C641" s="37" t="s">
        <v>465</v>
      </c>
      <c r="D641" s="81" t="s">
        <v>1891</v>
      </c>
      <c r="E641" s="78" t="s">
        <v>1892</v>
      </c>
      <c r="F641" s="81" t="s">
        <v>1893</v>
      </c>
      <c r="G641" s="52">
        <v>44769</v>
      </c>
      <c r="H641" s="84" t="s">
        <v>1628</v>
      </c>
      <c r="I641" s="85"/>
    </row>
    <row r="642" spans="1:9" s="17" customFormat="1" ht="39" customHeight="1">
      <c r="A642" s="31">
        <v>640</v>
      </c>
      <c r="B642" s="82" t="s">
        <v>238</v>
      </c>
      <c r="C642" s="37" t="s">
        <v>453</v>
      </c>
      <c r="D642" s="81" t="s">
        <v>1894</v>
      </c>
      <c r="E642" s="78" t="s">
        <v>1885</v>
      </c>
      <c r="F642" s="81" t="s">
        <v>1886</v>
      </c>
      <c r="G642" s="52">
        <v>44771</v>
      </c>
      <c r="H642" s="84" t="s">
        <v>1628</v>
      </c>
      <c r="I642" s="85"/>
    </row>
    <row r="643" spans="1:9" s="17" customFormat="1" ht="39" customHeight="1">
      <c r="A643" s="31">
        <v>641</v>
      </c>
      <c r="B643" s="82" t="s">
        <v>357</v>
      </c>
      <c r="C643" s="37" t="s">
        <v>1895</v>
      </c>
      <c r="D643" s="81" t="s">
        <v>1896</v>
      </c>
      <c r="E643" s="78" t="s">
        <v>1897</v>
      </c>
      <c r="F643" s="81" t="s">
        <v>1898</v>
      </c>
      <c r="G643" s="52">
        <v>44747</v>
      </c>
      <c r="H643" s="84" t="s">
        <v>1628</v>
      </c>
      <c r="I643" s="85"/>
    </row>
    <row r="644" spans="1:9" s="17" customFormat="1" ht="39" customHeight="1">
      <c r="A644" s="31">
        <v>642</v>
      </c>
      <c r="B644" s="82" t="s">
        <v>357</v>
      </c>
      <c r="C644" s="37" t="s">
        <v>1571</v>
      </c>
      <c r="D644" s="81" t="s">
        <v>1899</v>
      </c>
      <c r="E644" s="78" t="s">
        <v>1900</v>
      </c>
      <c r="F644" s="81" t="s">
        <v>1901</v>
      </c>
      <c r="G644" s="52">
        <v>44749</v>
      </c>
      <c r="H644" s="84" t="s">
        <v>1628</v>
      </c>
      <c r="I644" s="85"/>
    </row>
    <row r="645" spans="1:9" s="17" customFormat="1" ht="39" customHeight="1">
      <c r="A645" s="31">
        <v>643</v>
      </c>
      <c r="B645" s="82" t="s">
        <v>357</v>
      </c>
      <c r="C645" s="37" t="s">
        <v>757</v>
      </c>
      <c r="D645" s="81" t="s">
        <v>1902</v>
      </c>
      <c r="E645" s="78" t="s">
        <v>1903</v>
      </c>
      <c r="F645" s="81" t="s">
        <v>1904</v>
      </c>
      <c r="G645" s="52">
        <v>44750</v>
      </c>
      <c r="H645" s="84" t="s">
        <v>1628</v>
      </c>
      <c r="I645" s="85"/>
    </row>
    <row r="646" spans="1:9" s="17" customFormat="1" ht="39" customHeight="1">
      <c r="A646" s="31">
        <v>644</v>
      </c>
      <c r="B646" s="82" t="s">
        <v>357</v>
      </c>
      <c r="C646" s="37" t="s">
        <v>358</v>
      </c>
      <c r="D646" s="81" t="s">
        <v>1905</v>
      </c>
      <c r="E646" s="78" t="s">
        <v>1906</v>
      </c>
      <c r="F646" s="81" t="s">
        <v>1907</v>
      </c>
      <c r="G646" s="52">
        <v>44746</v>
      </c>
      <c r="H646" s="84" t="s">
        <v>1628</v>
      </c>
      <c r="I646" s="85"/>
    </row>
    <row r="647" spans="1:9" s="17" customFormat="1" ht="39" customHeight="1">
      <c r="A647" s="31">
        <v>645</v>
      </c>
      <c r="B647" s="82" t="s">
        <v>357</v>
      </c>
      <c r="C647" s="37" t="s">
        <v>358</v>
      </c>
      <c r="D647" s="81" t="s">
        <v>1908</v>
      </c>
      <c r="E647" s="78" t="s">
        <v>1909</v>
      </c>
      <c r="F647" s="81" t="s">
        <v>1910</v>
      </c>
      <c r="G647" s="52">
        <v>44757</v>
      </c>
      <c r="H647" s="84" t="s">
        <v>1628</v>
      </c>
      <c r="I647" s="85"/>
    </row>
    <row r="648" spans="1:9" s="17" customFormat="1" ht="39" customHeight="1">
      <c r="A648" s="31">
        <v>646</v>
      </c>
      <c r="B648" s="82" t="s">
        <v>357</v>
      </c>
      <c r="C648" s="37" t="s">
        <v>1911</v>
      </c>
      <c r="D648" s="81" t="s">
        <v>1912</v>
      </c>
      <c r="E648" s="78" t="s">
        <v>1913</v>
      </c>
      <c r="F648" s="81" t="s">
        <v>1914</v>
      </c>
      <c r="G648" s="52">
        <v>44761</v>
      </c>
      <c r="H648" s="84" t="s">
        <v>1628</v>
      </c>
      <c r="I648" s="85"/>
    </row>
    <row r="649" spans="1:9" s="17" customFormat="1" ht="39" customHeight="1">
      <c r="A649" s="31">
        <v>647</v>
      </c>
      <c r="B649" s="82" t="s">
        <v>357</v>
      </c>
      <c r="C649" s="37" t="s">
        <v>365</v>
      </c>
      <c r="D649" s="81" t="s">
        <v>1915</v>
      </c>
      <c r="E649" s="78" t="s">
        <v>1916</v>
      </c>
      <c r="F649" s="81" t="s">
        <v>1917</v>
      </c>
      <c r="G649" s="52">
        <v>44762</v>
      </c>
      <c r="H649" s="84" t="s">
        <v>1628</v>
      </c>
      <c r="I649" s="85"/>
    </row>
    <row r="650" spans="1:9" s="17" customFormat="1" ht="39" customHeight="1">
      <c r="A650" s="31">
        <v>648</v>
      </c>
      <c r="B650" s="82" t="s">
        <v>357</v>
      </c>
      <c r="C650" s="37" t="s">
        <v>358</v>
      </c>
      <c r="D650" s="81" t="s">
        <v>1918</v>
      </c>
      <c r="E650" s="78" t="s">
        <v>1919</v>
      </c>
      <c r="F650" s="81" t="s">
        <v>1920</v>
      </c>
      <c r="G650" s="52">
        <v>44756</v>
      </c>
      <c r="H650" s="84" t="s">
        <v>1628</v>
      </c>
      <c r="I650" s="85"/>
    </row>
    <row r="651" spans="1:9" s="17" customFormat="1" ht="39" customHeight="1">
      <c r="A651" s="31">
        <v>649</v>
      </c>
      <c r="B651" s="82" t="s">
        <v>357</v>
      </c>
      <c r="C651" s="37" t="s">
        <v>757</v>
      </c>
      <c r="D651" s="81" t="s">
        <v>1921</v>
      </c>
      <c r="E651" s="78" t="s">
        <v>1922</v>
      </c>
      <c r="F651" s="81" t="s">
        <v>1923</v>
      </c>
      <c r="G651" s="52">
        <v>44750</v>
      </c>
      <c r="H651" s="84" t="s">
        <v>1628</v>
      </c>
      <c r="I651" s="85"/>
    </row>
    <row r="652" spans="1:9" s="17" customFormat="1" ht="39" customHeight="1">
      <c r="A652" s="31">
        <v>650</v>
      </c>
      <c r="B652" s="82" t="s">
        <v>357</v>
      </c>
      <c r="C652" s="37" t="s">
        <v>771</v>
      </c>
      <c r="D652" s="81" t="s">
        <v>1924</v>
      </c>
      <c r="E652" s="78" t="s">
        <v>1925</v>
      </c>
      <c r="F652" s="81" t="s">
        <v>1926</v>
      </c>
      <c r="G652" s="52">
        <v>44763</v>
      </c>
      <c r="H652" s="84" t="s">
        <v>1628</v>
      </c>
      <c r="I652" s="85"/>
    </row>
    <row r="653" spans="1:9" s="17" customFormat="1" ht="39" customHeight="1">
      <c r="A653" s="31">
        <v>651</v>
      </c>
      <c r="B653" s="82" t="s">
        <v>357</v>
      </c>
      <c r="C653" s="37" t="s">
        <v>1023</v>
      </c>
      <c r="D653" s="81" t="s">
        <v>1927</v>
      </c>
      <c r="E653" s="78" t="s">
        <v>1928</v>
      </c>
      <c r="F653" s="81" t="s">
        <v>1929</v>
      </c>
      <c r="G653" s="52">
        <v>44764</v>
      </c>
      <c r="H653" s="84" t="s">
        <v>1628</v>
      </c>
      <c r="I653" s="85"/>
    </row>
    <row r="654" spans="1:9" s="17" customFormat="1" ht="39" customHeight="1">
      <c r="A654" s="31">
        <v>652</v>
      </c>
      <c r="B654" s="82" t="s">
        <v>357</v>
      </c>
      <c r="C654" s="37" t="s">
        <v>358</v>
      </c>
      <c r="D654" s="81" t="s">
        <v>1930</v>
      </c>
      <c r="E654" s="78" t="s">
        <v>1931</v>
      </c>
      <c r="F654" s="81" t="s">
        <v>1932</v>
      </c>
      <c r="G654" s="52">
        <v>44768</v>
      </c>
      <c r="H654" s="84" t="s">
        <v>1628</v>
      </c>
      <c r="I654" s="85"/>
    </row>
    <row r="655" spans="1:9" s="17" customFormat="1" ht="39" customHeight="1">
      <c r="A655" s="31">
        <v>653</v>
      </c>
      <c r="B655" s="82" t="s">
        <v>486</v>
      </c>
      <c r="C655" s="37" t="s">
        <v>850</v>
      </c>
      <c r="D655" s="81" t="s">
        <v>1933</v>
      </c>
      <c r="E655" s="78" t="s">
        <v>1934</v>
      </c>
      <c r="F655" s="81" t="s">
        <v>1935</v>
      </c>
      <c r="G655" s="52">
        <v>44743</v>
      </c>
      <c r="H655" s="84" t="s">
        <v>1628</v>
      </c>
      <c r="I655" s="85"/>
    </row>
    <row r="656" spans="1:9" s="17" customFormat="1" ht="39" customHeight="1">
      <c r="A656" s="31">
        <v>654</v>
      </c>
      <c r="B656" s="82" t="s">
        <v>486</v>
      </c>
      <c r="C656" s="37" t="s">
        <v>846</v>
      </c>
      <c r="D656" s="81" t="s">
        <v>1936</v>
      </c>
      <c r="E656" s="78" t="s">
        <v>1937</v>
      </c>
      <c r="F656" s="81" t="s">
        <v>1938</v>
      </c>
      <c r="G656" s="52">
        <v>44747</v>
      </c>
      <c r="H656" s="84" t="s">
        <v>1628</v>
      </c>
      <c r="I656" s="85"/>
    </row>
    <row r="657" spans="1:9" s="17" customFormat="1" ht="39" customHeight="1">
      <c r="A657" s="31">
        <v>655</v>
      </c>
      <c r="B657" s="82" t="s">
        <v>486</v>
      </c>
      <c r="C657" s="37" t="s">
        <v>487</v>
      </c>
      <c r="D657" s="81" t="s">
        <v>1939</v>
      </c>
      <c r="E657" s="78" t="s">
        <v>1940</v>
      </c>
      <c r="F657" s="81" t="s">
        <v>1941</v>
      </c>
      <c r="G657" s="52">
        <v>44747</v>
      </c>
      <c r="H657" s="84" t="s">
        <v>1628</v>
      </c>
      <c r="I657" s="85"/>
    </row>
    <row r="658" spans="1:9" s="17" customFormat="1" ht="39" customHeight="1">
      <c r="A658" s="31">
        <v>656</v>
      </c>
      <c r="B658" s="82" t="s">
        <v>486</v>
      </c>
      <c r="C658" s="37" t="s">
        <v>1044</v>
      </c>
      <c r="D658" s="81" t="s">
        <v>1942</v>
      </c>
      <c r="E658" s="78" t="s">
        <v>1943</v>
      </c>
      <c r="F658" s="81" t="s">
        <v>1944</v>
      </c>
      <c r="G658" s="52">
        <v>44747</v>
      </c>
      <c r="H658" s="84" t="s">
        <v>1628</v>
      </c>
      <c r="I658" s="84" t="s">
        <v>41</v>
      </c>
    </row>
    <row r="659" spans="1:9" s="17" customFormat="1" ht="39" customHeight="1">
      <c r="A659" s="31">
        <v>657</v>
      </c>
      <c r="B659" s="82" t="s">
        <v>486</v>
      </c>
      <c r="C659" s="37" t="s">
        <v>487</v>
      </c>
      <c r="D659" s="81" t="s">
        <v>1945</v>
      </c>
      <c r="E659" s="78" t="s">
        <v>1946</v>
      </c>
      <c r="F659" s="81" t="s">
        <v>1947</v>
      </c>
      <c r="G659" s="52">
        <v>44750</v>
      </c>
      <c r="H659" s="84" t="s">
        <v>1628</v>
      </c>
      <c r="I659" s="85"/>
    </row>
    <row r="660" spans="1:9" s="17" customFormat="1" ht="39" customHeight="1">
      <c r="A660" s="31">
        <v>658</v>
      </c>
      <c r="B660" s="82" t="s">
        <v>866</v>
      </c>
      <c r="C660" s="37" t="s">
        <v>867</v>
      </c>
      <c r="D660" s="81" t="s">
        <v>1948</v>
      </c>
      <c r="E660" s="78" t="s">
        <v>1605</v>
      </c>
      <c r="F660" s="81" t="s">
        <v>1606</v>
      </c>
      <c r="G660" s="52">
        <v>44756</v>
      </c>
      <c r="H660" s="84" t="s">
        <v>1628</v>
      </c>
      <c r="I660" s="85"/>
    </row>
    <row r="661" spans="1:9" s="17" customFormat="1" ht="39" customHeight="1">
      <c r="A661" s="31">
        <v>659</v>
      </c>
      <c r="B661" s="82" t="s">
        <v>204</v>
      </c>
      <c r="C661" s="37" t="s">
        <v>205</v>
      </c>
      <c r="D661" s="81" t="s">
        <v>1949</v>
      </c>
      <c r="E661" s="78" t="s">
        <v>1950</v>
      </c>
      <c r="F661" s="81" t="s">
        <v>1951</v>
      </c>
      <c r="G661" s="52">
        <v>44755</v>
      </c>
      <c r="H661" s="84" t="s">
        <v>1628</v>
      </c>
      <c r="I661" s="85"/>
    </row>
    <row r="662" spans="1:9" s="17" customFormat="1" ht="39" customHeight="1">
      <c r="A662" s="31">
        <v>660</v>
      </c>
      <c r="B662" s="82" t="s">
        <v>204</v>
      </c>
      <c r="C662" s="37" t="s">
        <v>212</v>
      </c>
      <c r="D662" s="81" t="s">
        <v>1952</v>
      </c>
      <c r="E662" s="78" t="s">
        <v>1953</v>
      </c>
      <c r="F662" s="81" t="s">
        <v>1954</v>
      </c>
      <c r="G662" s="52">
        <v>44761</v>
      </c>
      <c r="H662" s="84" t="s">
        <v>1628</v>
      </c>
      <c r="I662" s="85"/>
    </row>
    <row r="663" spans="1:9" s="17" customFormat="1" ht="39" customHeight="1">
      <c r="A663" s="31">
        <v>661</v>
      </c>
      <c r="B663" s="82" t="s">
        <v>204</v>
      </c>
      <c r="C663" s="37" t="s">
        <v>817</v>
      </c>
      <c r="D663" s="81" t="s">
        <v>1955</v>
      </c>
      <c r="E663" s="78" t="s">
        <v>1609</v>
      </c>
      <c r="F663" s="81" t="s">
        <v>1610</v>
      </c>
      <c r="G663" s="52">
        <v>44761</v>
      </c>
      <c r="H663" s="84" t="s">
        <v>1628</v>
      </c>
      <c r="I663" s="85"/>
    </row>
    <row r="664" spans="1:9" s="17" customFormat="1" ht="39" customHeight="1">
      <c r="A664" s="31">
        <v>662</v>
      </c>
      <c r="B664" s="82" t="s">
        <v>345</v>
      </c>
      <c r="C664" s="37" t="s">
        <v>350</v>
      </c>
      <c r="D664" s="81" t="s">
        <v>1956</v>
      </c>
      <c r="E664" s="78" t="s">
        <v>1957</v>
      </c>
      <c r="F664" s="81" t="s">
        <v>1958</v>
      </c>
      <c r="G664" s="52">
        <v>44753</v>
      </c>
      <c r="H664" s="84" t="s">
        <v>1628</v>
      </c>
      <c r="I664" s="85"/>
    </row>
    <row r="665" spans="1:9" s="17" customFormat="1" ht="39" customHeight="1">
      <c r="A665" s="31">
        <v>663</v>
      </c>
      <c r="B665" s="82" t="s">
        <v>345</v>
      </c>
      <c r="C665" s="37" t="s">
        <v>350</v>
      </c>
      <c r="D665" s="81" t="s">
        <v>1959</v>
      </c>
      <c r="E665" s="78" t="s">
        <v>1960</v>
      </c>
      <c r="F665" s="81" t="s">
        <v>1961</v>
      </c>
      <c r="G665" s="52">
        <v>44757</v>
      </c>
      <c r="H665" s="84" t="s">
        <v>1628</v>
      </c>
      <c r="I665" s="85"/>
    </row>
    <row r="666" spans="1:9" s="17" customFormat="1" ht="39" customHeight="1">
      <c r="A666" s="31">
        <v>664</v>
      </c>
      <c r="B666" s="82" t="s">
        <v>10</v>
      </c>
      <c r="C666" s="37" t="s">
        <v>16</v>
      </c>
      <c r="D666" s="81" t="s">
        <v>1962</v>
      </c>
      <c r="E666" s="78" t="s">
        <v>1963</v>
      </c>
      <c r="F666" s="81" t="s">
        <v>1964</v>
      </c>
      <c r="G666" s="52">
        <v>44774</v>
      </c>
      <c r="H666" s="84" t="s">
        <v>1965</v>
      </c>
      <c r="I666" s="85"/>
    </row>
    <row r="667" spans="1:9" s="17" customFormat="1" ht="39" customHeight="1">
      <c r="A667" s="31">
        <v>665</v>
      </c>
      <c r="B667" s="82" t="s">
        <v>10</v>
      </c>
      <c r="C667" s="37" t="s">
        <v>375</v>
      </c>
      <c r="D667" s="81" t="s">
        <v>1966</v>
      </c>
      <c r="E667" s="78" t="s">
        <v>917</v>
      </c>
      <c r="F667" s="81" t="s">
        <v>1967</v>
      </c>
      <c r="G667" s="52">
        <v>44777</v>
      </c>
      <c r="H667" s="84" t="s">
        <v>1965</v>
      </c>
      <c r="I667" s="85"/>
    </row>
    <row r="668" spans="1:9" s="17" customFormat="1" ht="39" customHeight="1">
      <c r="A668" s="31">
        <v>666</v>
      </c>
      <c r="B668" s="82" t="s">
        <v>10</v>
      </c>
      <c r="C668" s="37" t="s">
        <v>683</v>
      </c>
      <c r="D668" s="81" t="s">
        <v>1968</v>
      </c>
      <c r="E668" s="78" t="s">
        <v>685</v>
      </c>
      <c r="F668" s="81" t="s">
        <v>686</v>
      </c>
      <c r="G668" s="52">
        <v>44778</v>
      </c>
      <c r="H668" s="84" t="s">
        <v>1965</v>
      </c>
      <c r="I668" s="85"/>
    </row>
    <row r="669" spans="1:9" s="17" customFormat="1" ht="39" customHeight="1">
      <c r="A669" s="31">
        <v>667</v>
      </c>
      <c r="B669" s="82" t="s">
        <v>10</v>
      </c>
      <c r="C669" s="37" t="s">
        <v>575</v>
      </c>
      <c r="D669" s="81" t="s">
        <v>1969</v>
      </c>
      <c r="E669" s="78" t="s">
        <v>1970</v>
      </c>
      <c r="F669" s="81" t="s">
        <v>1971</v>
      </c>
      <c r="G669" s="52">
        <v>44778</v>
      </c>
      <c r="H669" s="84" t="s">
        <v>1965</v>
      </c>
      <c r="I669" s="85"/>
    </row>
    <row r="670" spans="1:9" s="17" customFormat="1" ht="39" customHeight="1">
      <c r="A670" s="31">
        <v>668</v>
      </c>
      <c r="B670" s="82" t="s">
        <v>10</v>
      </c>
      <c r="C670" s="37" t="s">
        <v>375</v>
      </c>
      <c r="D670" s="81" t="s">
        <v>1972</v>
      </c>
      <c r="E670" s="78" t="s">
        <v>1973</v>
      </c>
      <c r="F670" s="81" t="s">
        <v>1974</v>
      </c>
      <c r="G670" s="52">
        <v>44782</v>
      </c>
      <c r="H670" s="84" t="s">
        <v>1965</v>
      </c>
      <c r="I670" s="85"/>
    </row>
    <row r="671" spans="1:9" s="17" customFormat="1" ht="39" customHeight="1">
      <c r="A671" s="31">
        <v>669</v>
      </c>
      <c r="B671" s="82" t="s">
        <v>10</v>
      </c>
      <c r="C671" s="37" t="s">
        <v>375</v>
      </c>
      <c r="D671" s="81" t="s">
        <v>1975</v>
      </c>
      <c r="E671" s="78" t="s">
        <v>1976</v>
      </c>
      <c r="F671" s="81" t="s">
        <v>1977</v>
      </c>
      <c r="G671" s="52">
        <v>44782</v>
      </c>
      <c r="H671" s="84" t="s">
        <v>1965</v>
      </c>
      <c r="I671" s="85"/>
    </row>
    <row r="672" spans="1:9" s="17" customFormat="1" ht="39" customHeight="1">
      <c r="A672" s="31">
        <v>670</v>
      </c>
      <c r="B672" s="82" t="s">
        <v>10</v>
      </c>
      <c r="C672" s="37" t="s">
        <v>380</v>
      </c>
      <c r="D672" s="81" t="s">
        <v>1978</v>
      </c>
      <c r="E672" s="78" t="s">
        <v>1979</v>
      </c>
      <c r="F672" s="81" t="s">
        <v>1980</v>
      </c>
      <c r="G672" s="52">
        <v>44784</v>
      </c>
      <c r="H672" s="84" t="s">
        <v>1965</v>
      </c>
      <c r="I672" s="85"/>
    </row>
    <row r="673" spans="1:9" s="17" customFormat="1" ht="39" customHeight="1">
      <c r="A673" s="31">
        <v>671</v>
      </c>
      <c r="B673" s="82" t="s">
        <v>10</v>
      </c>
      <c r="C673" s="37" t="s">
        <v>375</v>
      </c>
      <c r="D673" s="81" t="s">
        <v>1981</v>
      </c>
      <c r="E673" s="78" t="s">
        <v>1325</v>
      </c>
      <c r="F673" s="81" t="s">
        <v>1982</v>
      </c>
      <c r="G673" s="52">
        <v>44784</v>
      </c>
      <c r="H673" s="84" t="s">
        <v>1965</v>
      </c>
      <c r="I673" s="85"/>
    </row>
    <row r="674" spans="1:9" s="17" customFormat="1" ht="39" customHeight="1">
      <c r="A674" s="31">
        <v>672</v>
      </c>
      <c r="B674" s="82" t="s">
        <v>10</v>
      </c>
      <c r="C674" s="37" t="s">
        <v>11</v>
      </c>
      <c r="D674" s="81" t="s">
        <v>1983</v>
      </c>
      <c r="E674" s="78" t="s">
        <v>1984</v>
      </c>
      <c r="F674" s="81" t="s">
        <v>1985</v>
      </c>
      <c r="G674" s="52">
        <v>44785</v>
      </c>
      <c r="H674" s="84" t="s">
        <v>1965</v>
      </c>
      <c r="I674" s="85"/>
    </row>
    <row r="675" spans="1:9" s="17" customFormat="1" ht="39" customHeight="1">
      <c r="A675" s="31">
        <v>673</v>
      </c>
      <c r="B675" s="82" t="s">
        <v>10</v>
      </c>
      <c r="C675" s="37" t="s">
        <v>380</v>
      </c>
      <c r="D675" s="81" t="s">
        <v>1986</v>
      </c>
      <c r="E675" s="78" t="s">
        <v>1987</v>
      </c>
      <c r="F675" s="81" t="s">
        <v>1988</v>
      </c>
      <c r="G675" s="52">
        <v>44789</v>
      </c>
      <c r="H675" s="84" t="s">
        <v>1965</v>
      </c>
      <c r="I675" s="85"/>
    </row>
    <row r="676" spans="1:9" s="17" customFormat="1" ht="39" customHeight="1">
      <c r="A676" s="31">
        <v>674</v>
      </c>
      <c r="B676" s="82" t="s">
        <v>10</v>
      </c>
      <c r="C676" s="37" t="s">
        <v>375</v>
      </c>
      <c r="D676" s="81" t="s">
        <v>1989</v>
      </c>
      <c r="E676" s="78" t="s">
        <v>377</v>
      </c>
      <c r="F676" s="81" t="s">
        <v>912</v>
      </c>
      <c r="G676" s="52">
        <v>44789</v>
      </c>
      <c r="H676" s="84" t="s">
        <v>1965</v>
      </c>
      <c r="I676" s="85"/>
    </row>
    <row r="677" spans="1:9" s="17" customFormat="1" ht="39" customHeight="1">
      <c r="A677" s="31">
        <v>675</v>
      </c>
      <c r="B677" s="82" t="s">
        <v>10</v>
      </c>
      <c r="C677" s="37" t="s">
        <v>16</v>
      </c>
      <c r="D677" s="81" t="s">
        <v>1990</v>
      </c>
      <c r="E677" s="78" t="s">
        <v>1991</v>
      </c>
      <c r="F677" s="81" t="s">
        <v>1992</v>
      </c>
      <c r="G677" s="52">
        <v>44790</v>
      </c>
      <c r="H677" s="84" t="s">
        <v>1965</v>
      </c>
      <c r="I677" s="85"/>
    </row>
    <row r="678" spans="1:9" s="17" customFormat="1" ht="39" customHeight="1">
      <c r="A678" s="31">
        <v>676</v>
      </c>
      <c r="B678" s="82" t="s">
        <v>10</v>
      </c>
      <c r="C678" s="37" t="s">
        <v>16</v>
      </c>
      <c r="D678" s="81" t="s">
        <v>1993</v>
      </c>
      <c r="E678" s="78" t="s">
        <v>1994</v>
      </c>
      <c r="F678" s="81" t="s">
        <v>1995</v>
      </c>
      <c r="G678" s="52">
        <v>44790</v>
      </c>
      <c r="H678" s="84" t="s">
        <v>1965</v>
      </c>
      <c r="I678" s="85"/>
    </row>
    <row r="679" spans="1:9" s="17" customFormat="1" ht="39" customHeight="1">
      <c r="A679" s="31">
        <v>677</v>
      </c>
      <c r="B679" s="82" t="s">
        <v>10</v>
      </c>
      <c r="C679" s="37" t="s">
        <v>16</v>
      </c>
      <c r="D679" s="81" t="s">
        <v>1996</v>
      </c>
      <c r="E679" s="78" t="s">
        <v>1997</v>
      </c>
      <c r="F679" s="81" t="s">
        <v>1998</v>
      </c>
      <c r="G679" s="52">
        <v>44795</v>
      </c>
      <c r="H679" s="84" t="s">
        <v>1965</v>
      </c>
      <c r="I679" s="85"/>
    </row>
    <row r="680" spans="1:9" s="17" customFormat="1" ht="39" customHeight="1">
      <c r="A680" s="31">
        <v>678</v>
      </c>
      <c r="B680" s="82" t="s">
        <v>10</v>
      </c>
      <c r="C680" s="37" t="s">
        <v>1630</v>
      </c>
      <c r="D680" s="81" t="s">
        <v>1999</v>
      </c>
      <c r="E680" s="78" t="s">
        <v>2000</v>
      </c>
      <c r="F680" s="81" t="s">
        <v>2001</v>
      </c>
      <c r="G680" s="52">
        <v>44796</v>
      </c>
      <c r="H680" s="84" t="s">
        <v>1965</v>
      </c>
      <c r="I680" s="85"/>
    </row>
    <row r="681" spans="1:9" s="17" customFormat="1" ht="39" customHeight="1">
      <c r="A681" s="31">
        <v>679</v>
      </c>
      <c r="B681" s="82" t="s">
        <v>10</v>
      </c>
      <c r="C681" s="37" t="s">
        <v>380</v>
      </c>
      <c r="D681" s="81" t="s">
        <v>2002</v>
      </c>
      <c r="E681" s="78" t="s">
        <v>2003</v>
      </c>
      <c r="F681" s="81" t="s">
        <v>2004</v>
      </c>
      <c r="G681" s="52">
        <v>44796</v>
      </c>
      <c r="H681" s="84" t="s">
        <v>1965</v>
      </c>
      <c r="I681" s="85"/>
    </row>
    <row r="682" spans="1:9" s="17" customFormat="1" ht="39" customHeight="1">
      <c r="A682" s="31">
        <v>680</v>
      </c>
      <c r="B682" s="82" t="s">
        <v>10</v>
      </c>
      <c r="C682" s="37" t="s">
        <v>16</v>
      </c>
      <c r="D682" s="81" t="s">
        <v>2005</v>
      </c>
      <c r="E682" s="78" t="s">
        <v>2006</v>
      </c>
      <c r="F682" s="81" t="s">
        <v>2007</v>
      </c>
      <c r="G682" s="52">
        <v>44798</v>
      </c>
      <c r="H682" s="84" t="s">
        <v>1965</v>
      </c>
      <c r="I682" s="85"/>
    </row>
    <row r="683" spans="1:9" s="17" customFormat="1" ht="39" customHeight="1">
      <c r="A683" s="31">
        <v>681</v>
      </c>
      <c r="B683" s="82" t="s">
        <v>10</v>
      </c>
      <c r="C683" s="37" t="s">
        <v>380</v>
      </c>
      <c r="D683" s="81" t="s">
        <v>2008</v>
      </c>
      <c r="E683" s="78" t="s">
        <v>2009</v>
      </c>
      <c r="F683" s="81" t="s">
        <v>2010</v>
      </c>
      <c r="G683" s="52">
        <v>44798</v>
      </c>
      <c r="H683" s="84" t="s">
        <v>1965</v>
      </c>
      <c r="I683" s="85"/>
    </row>
    <row r="684" spans="1:9" s="17" customFormat="1" ht="39" customHeight="1">
      <c r="A684" s="31">
        <v>682</v>
      </c>
      <c r="B684" s="82" t="s">
        <v>10</v>
      </c>
      <c r="C684" s="37" t="s">
        <v>691</v>
      </c>
      <c r="D684" s="81" t="s">
        <v>2011</v>
      </c>
      <c r="E684" s="78" t="s">
        <v>2012</v>
      </c>
      <c r="F684" s="81" t="s">
        <v>2013</v>
      </c>
      <c r="G684" s="52">
        <v>44799</v>
      </c>
      <c r="H684" s="84" t="s">
        <v>1965</v>
      </c>
      <c r="I684" s="85"/>
    </row>
    <row r="685" spans="1:9" s="17" customFormat="1" ht="39" customHeight="1">
      <c r="A685" s="31">
        <v>683</v>
      </c>
      <c r="B685" s="82" t="s">
        <v>10</v>
      </c>
      <c r="C685" s="37" t="s">
        <v>1353</v>
      </c>
      <c r="D685" s="81" t="s">
        <v>2014</v>
      </c>
      <c r="E685" s="78" t="s">
        <v>2015</v>
      </c>
      <c r="F685" s="81" t="s">
        <v>2016</v>
      </c>
      <c r="G685" s="52">
        <v>44799</v>
      </c>
      <c r="H685" s="84" t="s">
        <v>1965</v>
      </c>
      <c r="I685" s="85"/>
    </row>
    <row r="686" spans="1:9" s="17" customFormat="1" ht="39" customHeight="1">
      <c r="A686" s="31">
        <v>684</v>
      </c>
      <c r="B686" s="82" t="s">
        <v>10</v>
      </c>
      <c r="C686" s="37" t="s">
        <v>16</v>
      </c>
      <c r="D686" s="81" t="s">
        <v>2017</v>
      </c>
      <c r="E686" s="78" t="s">
        <v>2018</v>
      </c>
      <c r="F686" s="81" t="s">
        <v>2019</v>
      </c>
      <c r="G686" s="52">
        <v>44799</v>
      </c>
      <c r="H686" s="84" t="s">
        <v>1965</v>
      </c>
      <c r="I686" s="85"/>
    </row>
    <row r="687" spans="1:9" s="17" customFormat="1" ht="39" customHeight="1">
      <c r="A687" s="31">
        <v>685</v>
      </c>
      <c r="B687" s="82" t="s">
        <v>10</v>
      </c>
      <c r="C687" s="37" t="s">
        <v>375</v>
      </c>
      <c r="D687" s="81" t="s">
        <v>2020</v>
      </c>
      <c r="E687" s="78" t="s">
        <v>2021</v>
      </c>
      <c r="F687" s="81" t="s">
        <v>2022</v>
      </c>
      <c r="G687" s="52">
        <v>44802</v>
      </c>
      <c r="H687" s="84" t="s">
        <v>1965</v>
      </c>
      <c r="I687" s="85"/>
    </row>
    <row r="688" spans="1:9" s="17" customFormat="1" ht="39" customHeight="1">
      <c r="A688" s="31">
        <v>686</v>
      </c>
      <c r="B688" s="82" t="s">
        <v>10</v>
      </c>
      <c r="C688" s="37" t="s">
        <v>687</v>
      </c>
      <c r="D688" s="81" t="s">
        <v>2023</v>
      </c>
      <c r="E688" s="78" t="s">
        <v>2024</v>
      </c>
      <c r="F688" s="81" t="s">
        <v>2025</v>
      </c>
      <c r="G688" s="52">
        <v>44803</v>
      </c>
      <c r="H688" s="84" t="s">
        <v>1965</v>
      </c>
      <c r="I688" s="85"/>
    </row>
    <row r="689" spans="1:9" s="17" customFormat="1" ht="39" customHeight="1">
      <c r="A689" s="31">
        <v>687</v>
      </c>
      <c r="B689" s="82" t="s">
        <v>10</v>
      </c>
      <c r="C689" s="37" t="s">
        <v>1630</v>
      </c>
      <c r="D689" s="81" t="s">
        <v>2026</v>
      </c>
      <c r="E689" s="78" t="s">
        <v>2027</v>
      </c>
      <c r="F689" s="81" t="s">
        <v>2028</v>
      </c>
      <c r="G689" s="52">
        <v>44803</v>
      </c>
      <c r="H689" s="84" t="s">
        <v>1965</v>
      </c>
      <c r="I689" s="85"/>
    </row>
    <row r="690" spans="1:9" s="17" customFormat="1" ht="39" customHeight="1">
      <c r="A690" s="31">
        <v>688</v>
      </c>
      <c r="B690" s="82" t="s">
        <v>10</v>
      </c>
      <c r="C690" s="37" t="s">
        <v>11</v>
      </c>
      <c r="D690" s="81" t="s">
        <v>2029</v>
      </c>
      <c r="E690" s="78" t="s">
        <v>2030</v>
      </c>
      <c r="F690" s="81" t="s">
        <v>2031</v>
      </c>
      <c r="G690" s="52">
        <v>44805</v>
      </c>
      <c r="H690" s="84" t="s">
        <v>1965</v>
      </c>
      <c r="I690" s="85"/>
    </row>
    <row r="691" spans="1:9" s="18" customFormat="1" ht="39" customHeight="1">
      <c r="A691" s="31">
        <v>689</v>
      </c>
      <c r="B691" s="82" t="s">
        <v>357</v>
      </c>
      <c r="C691" s="91" t="s">
        <v>358</v>
      </c>
      <c r="D691" s="80" t="s">
        <v>2032</v>
      </c>
      <c r="E691" s="93" t="s">
        <v>2033</v>
      </c>
      <c r="F691" s="80" t="s">
        <v>2034</v>
      </c>
      <c r="G691" s="92">
        <v>44800</v>
      </c>
      <c r="H691" s="94" t="s">
        <v>1965</v>
      </c>
      <c r="I691" s="95"/>
    </row>
    <row r="692" spans="1:9" s="18" customFormat="1" ht="39" customHeight="1">
      <c r="A692" s="31">
        <v>690</v>
      </c>
      <c r="B692" s="82" t="s">
        <v>357</v>
      </c>
      <c r="C692" s="91" t="s">
        <v>771</v>
      </c>
      <c r="D692" s="80" t="s">
        <v>2035</v>
      </c>
      <c r="E692" s="93" t="s">
        <v>2036</v>
      </c>
      <c r="F692" s="80" t="s">
        <v>2037</v>
      </c>
      <c r="G692" s="92">
        <v>44802</v>
      </c>
      <c r="H692" s="94" t="s">
        <v>1965</v>
      </c>
      <c r="I692" s="95"/>
    </row>
    <row r="693" spans="1:9" s="17" customFormat="1" ht="39" customHeight="1">
      <c r="A693" s="31">
        <v>691</v>
      </c>
      <c r="B693" s="82" t="s">
        <v>20</v>
      </c>
      <c r="C693" s="37" t="s">
        <v>168</v>
      </c>
      <c r="D693" s="81" t="s">
        <v>2038</v>
      </c>
      <c r="E693" s="78" t="s">
        <v>403</v>
      </c>
      <c r="F693" s="81" t="s">
        <v>404</v>
      </c>
      <c r="G693" s="52">
        <v>44774</v>
      </c>
      <c r="H693" s="84" t="s">
        <v>1965</v>
      </c>
      <c r="I693" s="85" t="s">
        <v>41</v>
      </c>
    </row>
    <row r="694" spans="1:9" s="17" customFormat="1" ht="39" customHeight="1">
      <c r="A694" s="31">
        <v>692</v>
      </c>
      <c r="B694" s="82" t="s">
        <v>20</v>
      </c>
      <c r="C694" s="37" t="s">
        <v>59</v>
      </c>
      <c r="D694" s="81" t="s">
        <v>2039</v>
      </c>
      <c r="E694" s="78" t="s">
        <v>2040</v>
      </c>
      <c r="F694" s="81" t="s">
        <v>2041</v>
      </c>
      <c r="G694" s="52">
        <v>44776</v>
      </c>
      <c r="H694" s="84" t="s">
        <v>1965</v>
      </c>
      <c r="I694" s="85" t="s">
        <v>41</v>
      </c>
    </row>
    <row r="695" spans="1:9" s="17" customFormat="1" ht="39" customHeight="1">
      <c r="A695" s="31">
        <v>693</v>
      </c>
      <c r="B695" s="82" t="s">
        <v>20</v>
      </c>
      <c r="C695" s="37" t="s">
        <v>21</v>
      </c>
      <c r="D695" s="81" t="s">
        <v>2042</v>
      </c>
      <c r="E695" s="78" t="s">
        <v>2043</v>
      </c>
      <c r="F695" s="81" t="s">
        <v>2044</v>
      </c>
      <c r="G695" s="52">
        <v>44782</v>
      </c>
      <c r="H695" s="84" t="s">
        <v>1965</v>
      </c>
      <c r="I695" s="85"/>
    </row>
    <row r="696" spans="1:9" s="17" customFormat="1" ht="39" customHeight="1">
      <c r="A696" s="31">
        <v>694</v>
      </c>
      <c r="B696" s="82" t="s">
        <v>20</v>
      </c>
      <c r="C696" s="37" t="s">
        <v>59</v>
      </c>
      <c r="D696" s="81" t="s">
        <v>2045</v>
      </c>
      <c r="E696" s="78" t="s">
        <v>2046</v>
      </c>
      <c r="F696" s="81" t="s">
        <v>2047</v>
      </c>
      <c r="G696" s="52">
        <v>44783</v>
      </c>
      <c r="H696" s="84" t="s">
        <v>1965</v>
      </c>
      <c r="I696" s="85"/>
    </row>
    <row r="697" spans="1:9" s="17" customFormat="1" ht="39" customHeight="1">
      <c r="A697" s="31">
        <v>695</v>
      </c>
      <c r="B697" s="82" t="s">
        <v>20</v>
      </c>
      <c r="C697" s="37" t="s">
        <v>59</v>
      </c>
      <c r="D697" s="81" t="s">
        <v>2048</v>
      </c>
      <c r="E697" s="78" t="s">
        <v>2049</v>
      </c>
      <c r="F697" s="81" t="s">
        <v>2050</v>
      </c>
      <c r="G697" s="52">
        <v>44783</v>
      </c>
      <c r="H697" s="84" t="s">
        <v>1965</v>
      </c>
      <c r="I697" s="85"/>
    </row>
    <row r="698" spans="1:9" s="17" customFormat="1" ht="39" customHeight="1">
      <c r="A698" s="31">
        <v>696</v>
      </c>
      <c r="B698" s="82" t="s">
        <v>20</v>
      </c>
      <c r="C698" s="37" t="s">
        <v>168</v>
      </c>
      <c r="D698" s="81" t="s">
        <v>2051</v>
      </c>
      <c r="E698" s="78" t="s">
        <v>2052</v>
      </c>
      <c r="F698" s="81" t="s">
        <v>2053</v>
      </c>
      <c r="G698" s="52">
        <v>44783</v>
      </c>
      <c r="H698" s="84" t="s">
        <v>1965</v>
      </c>
      <c r="I698" s="85"/>
    </row>
    <row r="699" spans="1:9" s="17" customFormat="1" ht="39" customHeight="1">
      <c r="A699" s="31">
        <v>697</v>
      </c>
      <c r="B699" s="82" t="s">
        <v>20</v>
      </c>
      <c r="C699" s="37" t="s">
        <v>59</v>
      </c>
      <c r="D699" s="81" t="s">
        <v>2054</v>
      </c>
      <c r="E699" s="78" t="s">
        <v>54</v>
      </c>
      <c r="F699" s="81" t="s">
        <v>2055</v>
      </c>
      <c r="G699" s="52">
        <v>44790</v>
      </c>
      <c r="H699" s="84" t="s">
        <v>1965</v>
      </c>
      <c r="I699" s="85"/>
    </row>
    <row r="700" spans="1:9" s="17" customFormat="1" ht="39" customHeight="1">
      <c r="A700" s="31">
        <v>698</v>
      </c>
      <c r="B700" s="82" t="s">
        <v>20</v>
      </c>
      <c r="C700" s="37" t="s">
        <v>200</v>
      </c>
      <c r="D700" s="81" t="s">
        <v>2056</v>
      </c>
      <c r="E700" s="78" t="s">
        <v>202</v>
      </c>
      <c r="F700" s="81" t="s">
        <v>2057</v>
      </c>
      <c r="G700" s="52">
        <v>44791</v>
      </c>
      <c r="H700" s="84" t="s">
        <v>1965</v>
      </c>
      <c r="I700" s="85"/>
    </row>
    <row r="701" spans="1:9" s="17" customFormat="1" ht="39" customHeight="1">
      <c r="A701" s="31">
        <v>699</v>
      </c>
      <c r="B701" s="82" t="s">
        <v>20</v>
      </c>
      <c r="C701" s="37" t="s">
        <v>59</v>
      </c>
      <c r="D701" s="81" t="s">
        <v>2058</v>
      </c>
      <c r="E701" s="78" t="s">
        <v>2059</v>
      </c>
      <c r="F701" s="81" t="s">
        <v>2060</v>
      </c>
      <c r="G701" s="52">
        <v>44792</v>
      </c>
      <c r="H701" s="84" t="s">
        <v>1965</v>
      </c>
      <c r="I701" s="85"/>
    </row>
    <row r="702" spans="1:9" s="17" customFormat="1" ht="39" customHeight="1">
      <c r="A702" s="31">
        <v>700</v>
      </c>
      <c r="B702" s="82" t="s">
        <v>20</v>
      </c>
      <c r="C702" s="37" t="s">
        <v>186</v>
      </c>
      <c r="D702" s="81" t="s">
        <v>2061</v>
      </c>
      <c r="E702" s="78" t="s">
        <v>2062</v>
      </c>
      <c r="F702" s="81" t="s">
        <v>2063</v>
      </c>
      <c r="G702" s="52">
        <v>44796</v>
      </c>
      <c r="H702" s="84" t="s">
        <v>1965</v>
      </c>
      <c r="I702" s="85"/>
    </row>
    <row r="703" spans="1:9" s="17" customFormat="1" ht="39" customHeight="1">
      <c r="A703" s="31">
        <v>701</v>
      </c>
      <c r="B703" s="82" t="s">
        <v>20</v>
      </c>
      <c r="C703" s="37" t="s">
        <v>176</v>
      </c>
      <c r="D703" s="81" t="s">
        <v>2064</v>
      </c>
      <c r="E703" s="78" t="s">
        <v>2065</v>
      </c>
      <c r="F703" s="81" t="s">
        <v>2066</v>
      </c>
      <c r="G703" s="52">
        <v>44796</v>
      </c>
      <c r="H703" s="84" t="s">
        <v>1965</v>
      </c>
      <c r="I703" s="85" t="s">
        <v>41</v>
      </c>
    </row>
    <row r="704" spans="1:9" s="17" customFormat="1" ht="39" customHeight="1">
      <c r="A704" s="31">
        <v>702</v>
      </c>
      <c r="B704" s="82" t="s">
        <v>225</v>
      </c>
      <c r="C704" s="37" t="s">
        <v>234</v>
      </c>
      <c r="D704" s="81" t="s">
        <v>2067</v>
      </c>
      <c r="E704" s="78" t="s">
        <v>2068</v>
      </c>
      <c r="F704" s="81" t="s">
        <v>2069</v>
      </c>
      <c r="G704" s="52">
        <v>44775</v>
      </c>
      <c r="H704" s="84" t="s">
        <v>1965</v>
      </c>
      <c r="I704" s="85"/>
    </row>
    <row r="705" spans="1:9" s="17" customFormat="1" ht="39" customHeight="1">
      <c r="A705" s="31">
        <v>703</v>
      </c>
      <c r="B705" s="82" t="s">
        <v>225</v>
      </c>
      <c r="C705" s="37" t="s">
        <v>234</v>
      </c>
      <c r="D705" s="81" t="s">
        <v>2070</v>
      </c>
      <c r="E705" s="78" t="s">
        <v>2071</v>
      </c>
      <c r="F705" s="81" t="s">
        <v>2072</v>
      </c>
      <c r="G705" s="52">
        <v>44778</v>
      </c>
      <c r="H705" s="84" t="s">
        <v>1965</v>
      </c>
      <c r="I705" s="85"/>
    </row>
    <row r="706" spans="1:9" s="17" customFormat="1" ht="39" customHeight="1">
      <c r="A706" s="31">
        <v>704</v>
      </c>
      <c r="B706" s="82" t="s">
        <v>225</v>
      </c>
      <c r="C706" s="37" t="s">
        <v>226</v>
      </c>
      <c r="D706" s="81" t="s">
        <v>2073</v>
      </c>
      <c r="E706" s="78" t="s">
        <v>2074</v>
      </c>
      <c r="F706" s="81" t="s">
        <v>2075</v>
      </c>
      <c r="G706" s="52">
        <v>44796</v>
      </c>
      <c r="H706" s="84" t="s">
        <v>1965</v>
      </c>
      <c r="I706" s="85"/>
    </row>
    <row r="707" spans="1:9" s="17" customFormat="1" ht="39" customHeight="1">
      <c r="A707" s="31">
        <v>705</v>
      </c>
      <c r="B707" s="82" t="s">
        <v>225</v>
      </c>
      <c r="C707" s="37" t="s">
        <v>707</v>
      </c>
      <c r="D707" s="81" t="s">
        <v>2076</v>
      </c>
      <c r="E707" s="78" t="s">
        <v>1429</v>
      </c>
      <c r="F707" s="81" t="s">
        <v>2077</v>
      </c>
      <c r="G707" s="52">
        <v>44796</v>
      </c>
      <c r="H707" s="84" t="s">
        <v>1965</v>
      </c>
      <c r="I707" s="85"/>
    </row>
    <row r="708" spans="1:9" s="17" customFormat="1" ht="39" customHeight="1">
      <c r="A708" s="31">
        <v>706</v>
      </c>
      <c r="B708" s="82" t="s">
        <v>225</v>
      </c>
      <c r="C708" s="37" t="s">
        <v>1431</v>
      </c>
      <c r="D708" s="81" t="s">
        <v>2078</v>
      </c>
      <c r="E708" s="78" t="s">
        <v>2079</v>
      </c>
      <c r="F708" s="81" t="s">
        <v>2080</v>
      </c>
      <c r="G708" s="52">
        <v>44775</v>
      </c>
      <c r="H708" s="84" t="s">
        <v>1965</v>
      </c>
      <c r="I708" s="85"/>
    </row>
    <row r="709" spans="1:9" s="17" customFormat="1" ht="39" customHeight="1">
      <c r="A709" s="31">
        <v>707</v>
      </c>
      <c r="B709" s="82" t="s">
        <v>225</v>
      </c>
      <c r="C709" s="37" t="s">
        <v>1431</v>
      </c>
      <c r="D709" s="81" t="s">
        <v>2081</v>
      </c>
      <c r="E709" s="78" t="s">
        <v>2082</v>
      </c>
      <c r="F709" s="81" t="s">
        <v>2083</v>
      </c>
      <c r="G709" s="52">
        <v>44775</v>
      </c>
      <c r="H709" s="84" t="s">
        <v>1965</v>
      </c>
      <c r="I709" s="85"/>
    </row>
    <row r="710" spans="1:9" s="17" customFormat="1" ht="39" customHeight="1">
      <c r="A710" s="31">
        <v>708</v>
      </c>
      <c r="B710" s="82" t="s">
        <v>225</v>
      </c>
      <c r="C710" s="37" t="s">
        <v>234</v>
      </c>
      <c r="D710" s="81" t="s">
        <v>2084</v>
      </c>
      <c r="E710" s="78" t="s">
        <v>2085</v>
      </c>
      <c r="F710" s="81" t="s">
        <v>2086</v>
      </c>
      <c r="G710" s="52">
        <v>44804</v>
      </c>
      <c r="H710" s="84" t="s">
        <v>1965</v>
      </c>
      <c r="I710" s="85"/>
    </row>
    <row r="711" spans="1:9" s="17" customFormat="1" ht="39" customHeight="1">
      <c r="A711" s="31">
        <v>709</v>
      </c>
      <c r="B711" s="82" t="s">
        <v>500</v>
      </c>
      <c r="C711" s="37" t="s">
        <v>1444</v>
      </c>
      <c r="D711" s="81" t="s">
        <v>2087</v>
      </c>
      <c r="E711" s="78" t="s">
        <v>2088</v>
      </c>
      <c r="F711" s="81" t="s">
        <v>2089</v>
      </c>
      <c r="G711" s="52">
        <v>44769</v>
      </c>
      <c r="H711" s="84" t="s">
        <v>1965</v>
      </c>
      <c r="I711" s="85"/>
    </row>
    <row r="712" spans="1:9" s="17" customFormat="1" ht="39" customHeight="1">
      <c r="A712" s="31">
        <v>710</v>
      </c>
      <c r="B712" s="82" t="s">
        <v>500</v>
      </c>
      <c r="C712" s="37" t="s">
        <v>613</v>
      </c>
      <c r="D712" s="81" t="s">
        <v>2090</v>
      </c>
      <c r="E712" s="78" t="s">
        <v>2091</v>
      </c>
      <c r="F712" s="81" t="s">
        <v>2092</v>
      </c>
      <c r="G712" s="52">
        <v>44776</v>
      </c>
      <c r="H712" s="84" t="s">
        <v>1965</v>
      </c>
      <c r="I712" s="85"/>
    </row>
    <row r="713" spans="1:9" s="17" customFormat="1" ht="39" customHeight="1">
      <c r="A713" s="31">
        <v>711</v>
      </c>
      <c r="B713" s="82" t="s">
        <v>500</v>
      </c>
      <c r="C713" s="37" t="s">
        <v>1070</v>
      </c>
      <c r="D713" s="81" t="s">
        <v>2093</v>
      </c>
      <c r="E713" s="78" t="s">
        <v>2094</v>
      </c>
      <c r="F713" s="81" t="s">
        <v>2095</v>
      </c>
      <c r="G713" s="52">
        <v>44796</v>
      </c>
      <c r="H713" s="84" t="s">
        <v>1965</v>
      </c>
      <c r="I713" s="85"/>
    </row>
    <row r="714" spans="1:9" s="17" customFormat="1" ht="39" customHeight="1">
      <c r="A714" s="31">
        <v>712</v>
      </c>
      <c r="B714" s="82" t="s">
        <v>314</v>
      </c>
      <c r="C714" s="37" t="s">
        <v>319</v>
      </c>
      <c r="D714" s="81" t="s">
        <v>2096</v>
      </c>
      <c r="E714" s="78" t="s">
        <v>2097</v>
      </c>
      <c r="F714" s="81" t="s">
        <v>2098</v>
      </c>
      <c r="G714" s="52">
        <v>44797</v>
      </c>
      <c r="H714" s="84" t="s">
        <v>1965</v>
      </c>
      <c r="I714" s="85"/>
    </row>
    <row r="715" spans="1:9" s="17" customFormat="1" ht="39" customHeight="1">
      <c r="A715" s="31">
        <v>713</v>
      </c>
      <c r="B715" s="82" t="s">
        <v>314</v>
      </c>
      <c r="C715" s="37" t="s">
        <v>326</v>
      </c>
      <c r="D715" s="81" t="s">
        <v>2099</v>
      </c>
      <c r="E715" s="78" t="s">
        <v>2100</v>
      </c>
      <c r="F715" s="81" t="s">
        <v>2101</v>
      </c>
      <c r="G715" s="52">
        <v>44790</v>
      </c>
      <c r="H715" s="84" t="s">
        <v>1965</v>
      </c>
      <c r="I715" s="85"/>
    </row>
    <row r="716" spans="1:9" s="17" customFormat="1" ht="39" customHeight="1">
      <c r="A716" s="31">
        <v>714</v>
      </c>
      <c r="B716" s="82" t="s">
        <v>314</v>
      </c>
      <c r="C716" s="37" t="s">
        <v>319</v>
      </c>
      <c r="D716" s="81" t="s">
        <v>2102</v>
      </c>
      <c r="E716" s="78" t="s">
        <v>1821</v>
      </c>
      <c r="F716" s="81" t="s">
        <v>1822</v>
      </c>
      <c r="G716" s="52">
        <v>44791</v>
      </c>
      <c r="H716" s="84" t="s">
        <v>1965</v>
      </c>
      <c r="I716" s="85"/>
    </row>
    <row r="717" spans="1:9" s="17" customFormat="1" ht="39" customHeight="1">
      <c r="A717" s="31">
        <v>715</v>
      </c>
      <c r="B717" s="82" t="s">
        <v>314</v>
      </c>
      <c r="C717" s="37" t="s">
        <v>326</v>
      </c>
      <c r="D717" s="81" t="s">
        <v>2103</v>
      </c>
      <c r="E717" s="78" t="s">
        <v>2104</v>
      </c>
      <c r="F717" s="81" t="s">
        <v>2105</v>
      </c>
      <c r="G717" s="52">
        <v>44790</v>
      </c>
      <c r="H717" s="84" t="s">
        <v>1965</v>
      </c>
      <c r="I717" s="85" t="s">
        <v>41</v>
      </c>
    </row>
    <row r="718" spans="1:9" s="17" customFormat="1" ht="39" customHeight="1">
      <c r="A718" s="31">
        <v>716</v>
      </c>
      <c r="B718" s="82" t="s">
        <v>314</v>
      </c>
      <c r="C718" s="37" t="s">
        <v>326</v>
      </c>
      <c r="D718" s="81" t="s">
        <v>2106</v>
      </c>
      <c r="E718" s="78" t="s">
        <v>2107</v>
      </c>
      <c r="F718" s="81" t="s">
        <v>2108</v>
      </c>
      <c r="G718" s="52">
        <v>44796</v>
      </c>
      <c r="H718" s="84" t="s">
        <v>1965</v>
      </c>
      <c r="I718" s="85"/>
    </row>
    <row r="719" spans="1:9" s="17" customFormat="1" ht="39" customHeight="1">
      <c r="A719" s="31">
        <v>717</v>
      </c>
      <c r="B719" s="82" t="s">
        <v>314</v>
      </c>
      <c r="C719" s="37" t="s">
        <v>315</v>
      </c>
      <c r="D719" s="81" t="s">
        <v>2109</v>
      </c>
      <c r="E719" s="78" t="s">
        <v>1192</v>
      </c>
      <c r="F719" s="81" t="s">
        <v>1193</v>
      </c>
      <c r="G719" s="52">
        <v>44797</v>
      </c>
      <c r="H719" s="84" t="s">
        <v>1965</v>
      </c>
      <c r="I719" s="85"/>
    </row>
    <row r="720" spans="1:9" s="17" customFormat="1" ht="39" customHeight="1">
      <c r="A720" s="31">
        <v>718</v>
      </c>
      <c r="B720" s="82" t="s">
        <v>314</v>
      </c>
      <c r="C720" s="37" t="s">
        <v>315</v>
      </c>
      <c r="D720" s="81" t="s">
        <v>2110</v>
      </c>
      <c r="E720" s="78" t="s">
        <v>2111</v>
      </c>
      <c r="F720" s="81" t="s">
        <v>2112</v>
      </c>
      <c r="G720" s="52">
        <v>44798</v>
      </c>
      <c r="H720" s="84" t="s">
        <v>1965</v>
      </c>
      <c r="I720" s="85"/>
    </row>
    <row r="721" spans="1:9" s="17" customFormat="1" ht="39" customHeight="1">
      <c r="A721" s="31">
        <v>719</v>
      </c>
      <c r="B721" s="82" t="s">
        <v>314</v>
      </c>
      <c r="C721" s="37" t="s">
        <v>315</v>
      </c>
      <c r="D721" s="81" t="s">
        <v>2113</v>
      </c>
      <c r="E721" s="78" t="s">
        <v>1211</v>
      </c>
      <c r="F721" s="81" t="s">
        <v>2114</v>
      </c>
      <c r="G721" s="52">
        <v>44809</v>
      </c>
      <c r="H721" s="84" t="s">
        <v>1965</v>
      </c>
      <c r="I721" s="85"/>
    </row>
    <row r="722" spans="1:9" s="17" customFormat="1" ht="39" customHeight="1">
      <c r="A722" s="31">
        <v>720</v>
      </c>
      <c r="B722" s="82" t="s">
        <v>314</v>
      </c>
      <c r="C722" s="37" t="s">
        <v>315</v>
      </c>
      <c r="D722" s="81" t="s">
        <v>2115</v>
      </c>
      <c r="E722" s="78" t="s">
        <v>2116</v>
      </c>
      <c r="F722" s="81" t="s">
        <v>2117</v>
      </c>
      <c r="G722" s="52">
        <v>44805</v>
      </c>
      <c r="H722" s="84" t="s">
        <v>1965</v>
      </c>
      <c r="I722" s="85"/>
    </row>
    <row r="723" spans="1:9" s="17" customFormat="1" ht="39" customHeight="1">
      <c r="A723" s="31">
        <v>721</v>
      </c>
      <c r="B723" s="82" t="s">
        <v>984</v>
      </c>
      <c r="C723" s="37" t="s">
        <v>985</v>
      </c>
      <c r="D723" s="81" t="s">
        <v>2118</v>
      </c>
      <c r="E723" s="78" t="s">
        <v>2119</v>
      </c>
      <c r="F723" s="81" t="s">
        <v>2120</v>
      </c>
      <c r="G723" s="52">
        <v>44798</v>
      </c>
      <c r="H723" s="84" t="s">
        <v>1965</v>
      </c>
      <c r="I723" s="85"/>
    </row>
    <row r="724" spans="1:9" s="17" customFormat="1" ht="39" customHeight="1">
      <c r="A724" s="31">
        <v>722</v>
      </c>
      <c r="B724" s="82" t="s">
        <v>271</v>
      </c>
      <c r="C724" s="37" t="s">
        <v>1845</v>
      </c>
      <c r="D724" s="81" t="s">
        <v>2121</v>
      </c>
      <c r="E724" s="78" t="s">
        <v>2122</v>
      </c>
      <c r="F724" s="81" t="s">
        <v>2123</v>
      </c>
      <c r="G724" s="52">
        <v>44750</v>
      </c>
      <c r="H724" s="84" t="s">
        <v>1965</v>
      </c>
      <c r="I724" s="85"/>
    </row>
    <row r="725" spans="1:9" s="17" customFormat="1" ht="39" customHeight="1">
      <c r="A725" s="31">
        <v>723</v>
      </c>
      <c r="B725" s="82" t="s">
        <v>271</v>
      </c>
      <c r="C725" s="37" t="s">
        <v>300</v>
      </c>
      <c r="D725" s="81" t="s">
        <v>2124</v>
      </c>
      <c r="E725" s="78" t="s">
        <v>1498</v>
      </c>
      <c r="F725" s="81" t="s">
        <v>1499</v>
      </c>
      <c r="G725" s="52">
        <v>44792</v>
      </c>
      <c r="H725" s="84" t="s">
        <v>1965</v>
      </c>
      <c r="I725" s="85"/>
    </row>
    <row r="726" spans="1:9" s="17" customFormat="1" ht="39" customHeight="1">
      <c r="A726" s="31">
        <v>724</v>
      </c>
      <c r="B726" s="82" t="s">
        <v>271</v>
      </c>
      <c r="C726" s="37" t="s">
        <v>300</v>
      </c>
      <c r="D726" s="81" t="s">
        <v>2125</v>
      </c>
      <c r="E726" s="78" t="s">
        <v>645</v>
      </c>
      <c r="F726" s="81" t="s">
        <v>2126</v>
      </c>
      <c r="G726" s="52">
        <v>44792</v>
      </c>
      <c r="H726" s="84" t="s">
        <v>1965</v>
      </c>
      <c r="I726" s="85"/>
    </row>
    <row r="727" spans="1:9" s="17" customFormat="1" ht="39" customHeight="1">
      <c r="A727" s="31">
        <v>725</v>
      </c>
      <c r="B727" s="82" t="s">
        <v>243</v>
      </c>
      <c r="C727" s="37" t="s">
        <v>248</v>
      </c>
      <c r="D727" s="81" t="s">
        <v>2127</v>
      </c>
      <c r="E727" s="78" t="s">
        <v>2128</v>
      </c>
      <c r="F727" s="81" t="s">
        <v>2129</v>
      </c>
      <c r="G727" s="52">
        <v>44777</v>
      </c>
      <c r="H727" s="84" t="s">
        <v>1965</v>
      </c>
      <c r="I727" s="85"/>
    </row>
    <row r="728" spans="1:9" s="17" customFormat="1" ht="39" customHeight="1">
      <c r="A728" s="31">
        <v>726</v>
      </c>
      <c r="B728" s="82" t="s">
        <v>243</v>
      </c>
      <c r="C728" s="37" t="s">
        <v>244</v>
      </c>
      <c r="D728" s="81" t="s">
        <v>2130</v>
      </c>
      <c r="E728" s="78" t="s">
        <v>2131</v>
      </c>
      <c r="F728" s="81" t="s">
        <v>2132</v>
      </c>
      <c r="G728" s="52">
        <v>44777</v>
      </c>
      <c r="H728" s="84" t="s">
        <v>1965</v>
      </c>
      <c r="I728" s="85"/>
    </row>
    <row r="729" spans="1:9" s="17" customFormat="1" ht="39" customHeight="1">
      <c r="A729" s="31">
        <v>727</v>
      </c>
      <c r="B729" s="82" t="s">
        <v>243</v>
      </c>
      <c r="C729" s="37" t="s">
        <v>248</v>
      </c>
      <c r="D729" s="81" t="s">
        <v>2133</v>
      </c>
      <c r="E729" s="78" t="s">
        <v>2134</v>
      </c>
      <c r="F729" s="81" t="s">
        <v>2135</v>
      </c>
      <c r="G729" s="52">
        <v>44777</v>
      </c>
      <c r="H729" s="84" t="s">
        <v>1965</v>
      </c>
      <c r="I729" s="85"/>
    </row>
    <row r="730" spans="1:9" s="17" customFormat="1" ht="39" customHeight="1">
      <c r="A730" s="31">
        <v>728</v>
      </c>
      <c r="B730" s="82" t="s">
        <v>243</v>
      </c>
      <c r="C730" s="37" t="s">
        <v>248</v>
      </c>
      <c r="D730" s="81" t="s">
        <v>2136</v>
      </c>
      <c r="E730" s="78" t="s">
        <v>2137</v>
      </c>
      <c r="F730" s="81" t="s">
        <v>2138</v>
      </c>
      <c r="G730" s="52">
        <v>44784</v>
      </c>
      <c r="H730" s="84" t="s">
        <v>1965</v>
      </c>
      <c r="I730" s="85"/>
    </row>
    <row r="731" spans="1:9" s="17" customFormat="1" ht="39" customHeight="1">
      <c r="A731" s="31">
        <v>729</v>
      </c>
      <c r="B731" s="82" t="s">
        <v>243</v>
      </c>
      <c r="C731" s="37" t="s">
        <v>248</v>
      </c>
      <c r="D731" s="81" t="s">
        <v>2139</v>
      </c>
      <c r="E731" s="78" t="s">
        <v>264</v>
      </c>
      <c r="F731" s="81" t="s">
        <v>265</v>
      </c>
      <c r="G731" s="52">
        <v>44784</v>
      </c>
      <c r="H731" s="84" t="s">
        <v>1965</v>
      </c>
      <c r="I731" s="85"/>
    </row>
    <row r="732" spans="1:9" s="17" customFormat="1" ht="39" customHeight="1">
      <c r="A732" s="31">
        <v>730</v>
      </c>
      <c r="B732" s="82" t="s">
        <v>243</v>
      </c>
      <c r="C732" s="37" t="s">
        <v>1242</v>
      </c>
      <c r="D732" s="81" t="s">
        <v>2140</v>
      </c>
      <c r="E732" s="78" t="s">
        <v>2141</v>
      </c>
      <c r="F732" s="81" t="s">
        <v>2142</v>
      </c>
      <c r="G732" s="52">
        <v>44788</v>
      </c>
      <c r="H732" s="84" t="s">
        <v>1965</v>
      </c>
      <c r="I732" s="85"/>
    </row>
    <row r="733" spans="1:9" s="17" customFormat="1" ht="39" customHeight="1">
      <c r="A733" s="31">
        <v>731</v>
      </c>
      <c r="B733" s="82" t="s">
        <v>243</v>
      </c>
      <c r="C733" s="37" t="s">
        <v>1242</v>
      </c>
      <c r="D733" s="81" t="s">
        <v>2143</v>
      </c>
      <c r="E733" s="78" t="s">
        <v>2144</v>
      </c>
      <c r="F733" s="81" t="s">
        <v>2145</v>
      </c>
      <c r="G733" s="52">
        <v>44790</v>
      </c>
      <c r="H733" s="84" t="s">
        <v>1965</v>
      </c>
      <c r="I733" s="85"/>
    </row>
    <row r="734" spans="1:9" s="17" customFormat="1" ht="39" customHeight="1">
      <c r="A734" s="31">
        <v>732</v>
      </c>
      <c r="B734" s="82" t="s">
        <v>243</v>
      </c>
      <c r="C734" s="37" t="s">
        <v>1242</v>
      </c>
      <c r="D734" s="81" t="s">
        <v>2146</v>
      </c>
      <c r="E734" s="78" t="s">
        <v>2147</v>
      </c>
      <c r="F734" s="81" t="s">
        <v>2148</v>
      </c>
      <c r="G734" s="52">
        <v>44790</v>
      </c>
      <c r="H734" s="84" t="s">
        <v>1965</v>
      </c>
      <c r="I734" s="85"/>
    </row>
    <row r="735" spans="1:9" s="17" customFormat="1" ht="39" customHeight="1">
      <c r="A735" s="31">
        <v>733</v>
      </c>
      <c r="B735" s="82" t="s">
        <v>243</v>
      </c>
      <c r="C735" s="37" t="s">
        <v>248</v>
      </c>
      <c r="D735" s="81" t="s">
        <v>2149</v>
      </c>
      <c r="E735" s="78" t="s">
        <v>2150</v>
      </c>
      <c r="F735" s="81" t="s">
        <v>2151</v>
      </c>
      <c r="G735" s="52">
        <v>44802</v>
      </c>
      <c r="H735" s="84" t="s">
        <v>1965</v>
      </c>
      <c r="I735" s="85"/>
    </row>
    <row r="736" spans="1:9" s="17" customFormat="1" ht="39" customHeight="1">
      <c r="A736" s="31">
        <v>734</v>
      </c>
      <c r="B736" s="82" t="s">
        <v>243</v>
      </c>
      <c r="C736" s="37" t="s">
        <v>244</v>
      </c>
      <c r="D736" s="81" t="s">
        <v>2152</v>
      </c>
      <c r="E736" s="78" t="s">
        <v>1528</v>
      </c>
      <c r="F736" s="81" t="s">
        <v>1529</v>
      </c>
      <c r="G736" s="52">
        <v>44802</v>
      </c>
      <c r="H736" s="84" t="s">
        <v>1965</v>
      </c>
      <c r="I736" s="85"/>
    </row>
    <row r="737" spans="1:9" s="17" customFormat="1" ht="39" customHeight="1">
      <c r="A737" s="31">
        <v>735</v>
      </c>
      <c r="B737" s="82" t="s">
        <v>238</v>
      </c>
      <c r="C737" s="37" t="s">
        <v>239</v>
      </c>
      <c r="D737" s="81" t="s">
        <v>2153</v>
      </c>
      <c r="E737" s="78" t="s">
        <v>2154</v>
      </c>
      <c r="F737" s="81" t="s">
        <v>2155</v>
      </c>
      <c r="G737" s="52">
        <v>44774</v>
      </c>
      <c r="H737" s="84" t="s">
        <v>1965</v>
      </c>
      <c r="I737" s="85"/>
    </row>
    <row r="738" spans="1:9" s="17" customFormat="1" ht="39" customHeight="1">
      <c r="A738" s="31">
        <v>736</v>
      </c>
      <c r="B738" s="82" t="s">
        <v>238</v>
      </c>
      <c r="C738" s="37" t="s">
        <v>714</v>
      </c>
      <c r="D738" s="81" t="s">
        <v>2156</v>
      </c>
      <c r="E738" s="78" t="s">
        <v>2157</v>
      </c>
      <c r="F738" s="81" t="s">
        <v>2158</v>
      </c>
      <c r="G738" s="52">
        <v>44775</v>
      </c>
      <c r="H738" s="84" t="s">
        <v>1965</v>
      </c>
      <c r="I738" s="85"/>
    </row>
    <row r="739" spans="1:9" s="17" customFormat="1" ht="39" customHeight="1">
      <c r="A739" s="31">
        <v>737</v>
      </c>
      <c r="B739" s="82" t="s">
        <v>238</v>
      </c>
      <c r="C739" s="37" t="s">
        <v>239</v>
      </c>
      <c r="D739" s="81" t="s">
        <v>2159</v>
      </c>
      <c r="E739" s="78" t="s">
        <v>2160</v>
      </c>
      <c r="F739" s="81" t="s">
        <v>2161</v>
      </c>
      <c r="G739" s="52">
        <v>44782</v>
      </c>
      <c r="H739" s="84" t="s">
        <v>1965</v>
      </c>
      <c r="I739" s="85"/>
    </row>
    <row r="740" spans="1:9" s="17" customFormat="1" ht="39" customHeight="1">
      <c r="A740" s="31">
        <v>738</v>
      </c>
      <c r="B740" s="82" t="s">
        <v>238</v>
      </c>
      <c r="C740" s="37" t="s">
        <v>239</v>
      </c>
      <c r="D740" s="81" t="s">
        <v>2162</v>
      </c>
      <c r="E740" s="78" t="s">
        <v>2163</v>
      </c>
      <c r="F740" s="81" t="s">
        <v>2164</v>
      </c>
      <c r="G740" s="52">
        <v>44782</v>
      </c>
      <c r="H740" s="84" t="s">
        <v>1965</v>
      </c>
      <c r="I740" s="85"/>
    </row>
    <row r="741" spans="1:9" s="17" customFormat="1" ht="39" customHeight="1">
      <c r="A741" s="31">
        <v>739</v>
      </c>
      <c r="B741" s="82" t="s">
        <v>238</v>
      </c>
      <c r="C741" s="37" t="s">
        <v>472</v>
      </c>
      <c r="D741" s="81" t="s">
        <v>2165</v>
      </c>
      <c r="E741" s="78" t="s">
        <v>1538</v>
      </c>
      <c r="F741" s="81" t="s">
        <v>1539</v>
      </c>
      <c r="G741" s="52">
        <v>44784</v>
      </c>
      <c r="H741" s="84" t="s">
        <v>1965</v>
      </c>
      <c r="I741" s="85"/>
    </row>
    <row r="742" spans="1:9" s="17" customFormat="1" ht="39" customHeight="1">
      <c r="A742" s="31">
        <v>740</v>
      </c>
      <c r="B742" s="82" t="s">
        <v>238</v>
      </c>
      <c r="C742" s="37" t="s">
        <v>453</v>
      </c>
      <c r="D742" s="81" t="s">
        <v>2166</v>
      </c>
      <c r="E742" s="78" t="s">
        <v>2167</v>
      </c>
      <c r="F742" s="81" t="s">
        <v>2168</v>
      </c>
      <c r="G742" s="52">
        <v>44785</v>
      </c>
      <c r="H742" s="84" t="s">
        <v>1965</v>
      </c>
      <c r="I742" s="85"/>
    </row>
    <row r="743" spans="1:9" s="17" customFormat="1" ht="39" customHeight="1">
      <c r="A743" s="31">
        <v>741</v>
      </c>
      <c r="B743" s="82" t="s">
        <v>238</v>
      </c>
      <c r="C743" s="37" t="s">
        <v>460</v>
      </c>
      <c r="D743" s="81" t="s">
        <v>2169</v>
      </c>
      <c r="E743" s="78" t="s">
        <v>2170</v>
      </c>
      <c r="F743" s="81" t="s">
        <v>2171</v>
      </c>
      <c r="G743" s="52">
        <v>44789</v>
      </c>
      <c r="H743" s="84" t="s">
        <v>1965</v>
      </c>
      <c r="I743" s="85"/>
    </row>
    <row r="744" spans="1:9" s="17" customFormat="1" ht="39" customHeight="1">
      <c r="A744" s="31">
        <v>742</v>
      </c>
      <c r="B744" s="82" t="s">
        <v>238</v>
      </c>
      <c r="C744" s="37" t="s">
        <v>465</v>
      </c>
      <c r="D744" s="81" t="s">
        <v>2172</v>
      </c>
      <c r="E744" s="78" t="s">
        <v>2173</v>
      </c>
      <c r="F744" s="81" t="s">
        <v>2174</v>
      </c>
      <c r="G744" s="52">
        <v>44790</v>
      </c>
      <c r="H744" s="84" t="s">
        <v>1965</v>
      </c>
      <c r="I744" s="85"/>
    </row>
    <row r="745" spans="1:9" s="17" customFormat="1" ht="39" customHeight="1">
      <c r="A745" s="31">
        <v>743</v>
      </c>
      <c r="B745" s="82" t="s">
        <v>238</v>
      </c>
      <c r="C745" s="37" t="s">
        <v>239</v>
      </c>
      <c r="D745" s="81" t="s">
        <v>2175</v>
      </c>
      <c r="E745" s="78" t="s">
        <v>2163</v>
      </c>
      <c r="F745" s="81" t="s">
        <v>2164</v>
      </c>
      <c r="G745" s="52">
        <v>44792</v>
      </c>
      <c r="H745" s="84" t="s">
        <v>1965</v>
      </c>
      <c r="I745" s="85"/>
    </row>
    <row r="746" spans="1:9" s="17" customFormat="1" ht="39" customHeight="1">
      <c r="A746" s="31">
        <v>744</v>
      </c>
      <c r="B746" s="82" t="s">
        <v>238</v>
      </c>
      <c r="C746" s="37" t="s">
        <v>239</v>
      </c>
      <c r="D746" s="81" t="s">
        <v>2176</v>
      </c>
      <c r="E746" s="78" t="s">
        <v>2177</v>
      </c>
      <c r="F746" s="81" t="s">
        <v>2178</v>
      </c>
      <c r="G746" s="52">
        <v>44792</v>
      </c>
      <c r="H746" s="84" t="s">
        <v>1965</v>
      </c>
      <c r="I746" s="85"/>
    </row>
    <row r="747" spans="1:9" s="17" customFormat="1" ht="39" customHeight="1">
      <c r="A747" s="31">
        <v>745</v>
      </c>
      <c r="B747" s="82" t="s">
        <v>238</v>
      </c>
      <c r="C747" s="37" t="s">
        <v>714</v>
      </c>
      <c r="D747" s="81" t="s">
        <v>2179</v>
      </c>
      <c r="E747" s="78" t="s">
        <v>2180</v>
      </c>
      <c r="F747" s="81" t="s">
        <v>2181</v>
      </c>
      <c r="G747" s="52">
        <v>44796</v>
      </c>
      <c r="H747" s="84" t="s">
        <v>1965</v>
      </c>
      <c r="I747" s="85"/>
    </row>
    <row r="748" spans="1:9" s="17" customFormat="1" ht="39" customHeight="1">
      <c r="A748" s="31">
        <v>746</v>
      </c>
      <c r="B748" s="82" t="s">
        <v>238</v>
      </c>
      <c r="C748" s="37" t="s">
        <v>472</v>
      </c>
      <c r="D748" s="81" t="s">
        <v>2182</v>
      </c>
      <c r="E748" s="78" t="s">
        <v>2183</v>
      </c>
      <c r="F748" s="81" t="s">
        <v>2184</v>
      </c>
      <c r="G748" s="52">
        <v>44797</v>
      </c>
      <c r="H748" s="84" t="s">
        <v>1965</v>
      </c>
      <c r="I748" s="85"/>
    </row>
    <row r="749" spans="1:9" s="17" customFormat="1" ht="39" customHeight="1">
      <c r="A749" s="31">
        <v>747</v>
      </c>
      <c r="B749" s="82" t="s">
        <v>238</v>
      </c>
      <c r="C749" s="37" t="s">
        <v>239</v>
      </c>
      <c r="D749" s="81" t="s">
        <v>2185</v>
      </c>
      <c r="E749" s="78" t="s">
        <v>2186</v>
      </c>
      <c r="F749" s="81" t="s">
        <v>2187</v>
      </c>
      <c r="G749" s="52">
        <v>44798</v>
      </c>
      <c r="H749" s="84" t="s">
        <v>1965</v>
      </c>
      <c r="I749" s="85"/>
    </row>
    <row r="750" spans="1:9" s="17" customFormat="1" ht="39" customHeight="1">
      <c r="A750" s="31">
        <v>748</v>
      </c>
      <c r="B750" s="82" t="s">
        <v>238</v>
      </c>
      <c r="C750" s="37" t="s">
        <v>465</v>
      </c>
      <c r="D750" s="81" t="s">
        <v>2188</v>
      </c>
      <c r="E750" s="78" t="s">
        <v>2173</v>
      </c>
      <c r="F750" s="81" t="s">
        <v>2174</v>
      </c>
      <c r="G750" s="52">
        <v>44798</v>
      </c>
      <c r="H750" s="84" t="s">
        <v>1965</v>
      </c>
      <c r="I750" s="85"/>
    </row>
    <row r="751" spans="1:9" s="17" customFormat="1" ht="39" customHeight="1">
      <c r="A751" s="31">
        <v>749</v>
      </c>
      <c r="B751" s="82" t="s">
        <v>238</v>
      </c>
      <c r="C751" s="37" t="s">
        <v>453</v>
      </c>
      <c r="D751" s="81" t="s">
        <v>2189</v>
      </c>
      <c r="E751" s="78" t="s">
        <v>1885</v>
      </c>
      <c r="F751" s="81" t="s">
        <v>1886</v>
      </c>
      <c r="G751" s="52">
        <v>44799</v>
      </c>
      <c r="H751" s="84" t="s">
        <v>1965</v>
      </c>
      <c r="I751" s="85"/>
    </row>
    <row r="752" spans="1:9" s="17" customFormat="1" ht="39" customHeight="1">
      <c r="A752" s="31">
        <v>750</v>
      </c>
      <c r="B752" s="82" t="s">
        <v>238</v>
      </c>
      <c r="C752" s="37" t="s">
        <v>465</v>
      </c>
      <c r="D752" s="81" t="s">
        <v>2190</v>
      </c>
      <c r="E752" s="78" t="s">
        <v>2191</v>
      </c>
      <c r="F752" s="81" t="s">
        <v>2192</v>
      </c>
      <c r="G752" s="52">
        <v>44803</v>
      </c>
      <c r="H752" s="84" t="s">
        <v>1965</v>
      </c>
      <c r="I752" s="85"/>
    </row>
    <row r="753" spans="1:9" s="17" customFormat="1" ht="39" customHeight="1">
      <c r="A753" s="31">
        <v>751</v>
      </c>
      <c r="B753" s="82" t="s">
        <v>238</v>
      </c>
      <c r="C753" s="37" t="s">
        <v>239</v>
      </c>
      <c r="D753" s="81" t="s">
        <v>2193</v>
      </c>
      <c r="E753" s="78" t="s">
        <v>2194</v>
      </c>
      <c r="F753" s="81" t="s">
        <v>2195</v>
      </c>
      <c r="G753" s="52">
        <v>44803</v>
      </c>
      <c r="H753" s="84" t="s">
        <v>1965</v>
      </c>
      <c r="I753" s="85"/>
    </row>
    <row r="754" spans="1:9" s="17" customFormat="1" ht="39" customHeight="1">
      <c r="A754" s="31">
        <v>752</v>
      </c>
      <c r="B754" s="82" t="s">
        <v>357</v>
      </c>
      <c r="C754" s="37" t="s">
        <v>2196</v>
      </c>
      <c r="D754" s="81" t="s">
        <v>2197</v>
      </c>
      <c r="E754" s="78" t="s">
        <v>2198</v>
      </c>
      <c r="F754" s="81" t="s">
        <v>2199</v>
      </c>
      <c r="G754" s="52">
        <v>44795</v>
      </c>
      <c r="H754" s="84" t="s">
        <v>1965</v>
      </c>
      <c r="I754" s="85"/>
    </row>
    <row r="755" spans="1:9" s="17" customFormat="1" ht="39" customHeight="1">
      <c r="A755" s="31">
        <v>753</v>
      </c>
      <c r="B755" s="82" t="s">
        <v>357</v>
      </c>
      <c r="C755" s="37" t="s">
        <v>771</v>
      </c>
      <c r="D755" s="81" t="s">
        <v>2200</v>
      </c>
      <c r="E755" s="78" t="s">
        <v>2201</v>
      </c>
      <c r="F755" s="81" t="s">
        <v>2202</v>
      </c>
      <c r="G755" s="52">
        <v>44792</v>
      </c>
      <c r="H755" s="84" t="s">
        <v>1965</v>
      </c>
      <c r="I755" s="85"/>
    </row>
    <row r="756" spans="1:9" s="17" customFormat="1" ht="39" customHeight="1">
      <c r="A756" s="31">
        <v>754</v>
      </c>
      <c r="B756" s="82" t="s">
        <v>357</v>
      </c>
      <c r="C756" s="37" t="s">
        <v>1571</v>
      </c>
      <c r="D756" s="81" t="s">
        <v>2203</v>
      </c>
      <c r="E756" s="78" t="s">
        <v>2204</v>
      </c>
      <c r="F756" s="81" t="s">
        <v>2205</v>
      </c>
      <c r="G756" s="52">
        <v>44784</v>
      </c>
      <c r="H756" s="84" t="s">
        <v>1965</v>
      </c>
      <c r="I756" s="85"/>
    </row>
    <row r="757" spans="1:9" s="17" customFormat="1" ht="39" customHeight="1">
      <c r="A757" s="31">
        <v>755</v>
      </c>
      <c r="B757" s="82" t="s">
        <v>357</v>
      </c>
      <c r="C757" s="37" t="s">
        <v>358</v>
      </c>
      <c r="D757" s="81" t="s">
        <v>2206</v>
      </c>
      <c r="E757" s="78" t="s">
        <v>2207</v>
      </c>
      <c r="F757" s="81" t="s">
        <v>2208</v>
      </c>
      <c r="G757" s="52">
        <v>44802</v>
      </c>
      <c r="H757" s="84" t="s">
        <v>1965</v>
      </c>
      <c r="I757" s="85"/>
    </row>
    <row r="758" spans="1:9" s="17" customFormat="1" ht="39" customHeight="1">
      <c r="A758" s="31">
        <v>756</v>
      </c>
      <c r="B758" s="82" t="s">
        <v>357</v>
      </c>
      <c r="C758" s="37" t="s">
        <v>358</v>
      </c>
      <c r="D758" s="81" t="s">
        <v>2209</v>
      </c>
      <c r="E758" s="78" t="s">
        <v>2210</v>
      </c>
      <c r="F758" s="81" t="s">
        <v>2211</v>
      </c>
      <c r="G758" s="52">
        <v>44794</v>
      </c>
      <c r="H758" s="84" t="s">
        <v>1965</v>
      </c>
      <c r="I758" s="85"/>
    </row>
    <row r="759" spans="1:9" s="17" customFormat="1" ht="39" customHeight="1">
      <c r="A759" s="31">
        <v>757</v>
      </c>
      <c r="B759" s="82" t="s">
        <v>357</v>
      </c>
      <c r="C759" s="37" t="s">
        <v>358</v>
      </c>
      <c r="D759" s="81" t="s">
        <v>2212</v>
      </c>
      <c r="E759" s="78" t="s">
        <v>1909</v>
      </c>
      <c r="F759" s="81" t="s">
        <v>1910</v>
      </c>
      <c r="G759" s="52">
        <v>44794</v>
      </c>
      <c r="H759" s="84" t="s">
        <v>1965</v>
      </c>
      <c r="I759" s="85"/>
    </row>
    <row r="760" spans="1:9" s="17" customFormat="1" ht="39" customHeight="1">
      <c r="A760" s="31">
        <v>758</v>
      </c>
      <c r="B760" s="82" t="s">
        <v>357</v>
      </c>
      <c r="C760" s="37" t="s">
        <v>358</v>
      </c>
      <c r="D760" s="81" t="s">
        <v>2213</v>
      </c>
      <c r="E760" s="78" t="s">
        <v>1909</v>
      </c>
      <c r="F760" s="81" t="s">
        <v>2214</v>
      </c>
      <c r="G760" s="52">
        <v>44794</v>
      </c>
      <c r="H760" s="84" t="s">
        <v>1965</v>
      </c>
      <c r="I760" s="85"/>
    </row>
    <row r="761" spans="1:9" s="17" customFormat="1" ht="39" customHeight="1">
      <c r="A761" s="31">
        <v>759</v>
      </c>
      <c r="B761" s="82" t="s">
        <v>357</v>
      </c>
      <c r="C761" s="37" t="s">
        <v>771</v>
      </c>
      <c r="D761" s="81" t="s">
        <v>2215</v>
      </c>
      <c r="E761" s="78" t="s">
        <v>2216</v>
      </c>
      <c r="F761" s="81" t="s">
        <v>2217</v>
      </c>
      <c r="G761" s="52">
        <v>44799</v>
      </c>
      <c r="H761" s="84" t="s">
        <v>1965</v>
      </c>
      <c r="I761" s="85"/>
    </row>
    <row r="762" spans="1:9" s="17" customFormat="1" ht="39" customHeight="1">
      <c r="A762" s="31">
        <v>760</v>
      </c>
      <c r="B762" s="82" t="s">
        <v>357</v>
      </c>
      <c r="C762" s="37" t="s">
        <v>1037</v>
      </c>
      <c r="D762" s="81" t="s">
        <v>2218</v>
      </c>
      <c r="E762" s="78" t="s">
        <v>2219</v>
      </c>
      <c r="F762" s="81" t="s">
        <v>2220</v>
      </c>
      <c r="G762" s="52">
        <v>44798</v>
      </c>
      <c r="H762" s="84" t="s">
        <v>1965</v>
      </c>
      <c r="I762" s="85"/>
    </row>
    <row r="763" spans="1:9" s="17" customFormat="1" ht="39" customHeight="1">
      <c r="A763" s="31">
        <v>761</v>
      </c>
      <c r="B763" s="82" t="s">
        <v>357</v>
      </c>
      <c r="C763" s="37" t="s">
        <v>1911</v>
      </c>
      <c r="D763" s="81" t="s">
        <v>2221</v>
      </c>
      <c r="E763" s="78" t="s">
        <v>2222</v>
      </c>
      <c r="F763" s="81" t="s">
        <v>2223</v>
      </c>
      <c r="G763" s="52">
        <v>44797</v>
      </c>
      <c r="H763" s="84" t="s">
        <v>1965</v>
      </c>
      <c r="I763" s="85"/>
    </row>
    <row r="764" spans="1:9" s="17" customFormat="1" ht="39" customHeight="1">
      <c r="A764" s="31">
        <v>762</v>
      </c>
      <c r="B764" s="82" t="s">
        <v>357</v>
      </c>
      <c r="C764" s="37" t="s">
        <v>1023</v>
      </c>
      <c r="D764" s="81" t="s">
        <v>2224</v>
      </c>
      <c r="E764" s="78" t="s">
        <v>1025</v>
      </c>
      <c r="F764" s="81" t="s">
        <v>2225</v>
      </c>
      <c r="G764" s="52">
        <v>44802</v>
      </c>
      <c r="H764" s="84" t="s">
        <v>1965</v>
      </c>
      <c r="I764" s="85"/>
    </row>
    <row r="765" spans="1:9" s="17" customFormat="1" ht="39" customHeight="1">
      <c r="A765" s="31">
        <v>763</v>
      </c>
      <c r="B765" s="82" t="s">
        <v>486</v>
      </c>
      <c r="C765" s="37" t="s">
        <v>487</v>
      </c>
      <c r="D765" s="81" t="s">
        <v>2226</v>
      </c>
      <c r="E765" s="78" t="s">
        <v>2227</v>
      </c>
      <c r="F765" s="81" t="s">
        <v>2228</v>
      </c>
      <c r="G765" s="52">
        <v>44779</v>
      </c>
      <c r="H765" s="84" t="s">
        <v>1965</v>
      </c>
      <c r="I765" s="85"/>
    </row>
    <row r="766" spans="1:9" s="17" customFormat="1" ht="39" customHeight="1">
      <c r="A766" s="31">
        <v>764</v>
      </c>
      <c r="B766" s="82" t="s">
        <v>486</v>
      </c>
      <c r="C766" s="37" t="s">
        <v>850</v>
      </c>
      <c r="D766" s="81" t="s">
        <v>2229</v>
      </c>
      <c r="E766" s="78" t="s">
        <v>1934</v>
      </c>
      <c r="F766" s="81" t="s">
        <v>1935</v>
      </c>
      <c r="G766" s="52">
        <v>44795</v>
      </c>
      <c r="H766" s="84" t="s">
        <v>1965</v>
      </c>
      <c r="I766" s="85"/>
    </row>
    <row r="767" spans="1:9" s="17" customFormat="1" ht="39" customHeight="1">
      <c r="A767" s="31">
        <v>765</v>
      </c>
      <c r="B767" s="82" t="s">
        <v>486</v>
      </c>
      <c r="C767" s="37" t="s">
        <v>1044</v>
      </c>
      <c r="D767" s="81" t="s">
        <v>2230</v>
      </c>
      <c r="E767" s="78" t="s">
        <v>2231</v>
      </c>
      <c r="F767" s="81" t="s">
        <v>2232</v>
      </c>
      <c r="G767" s="52">
        <v>44795</v>
      </c>
      <c r="H767" s="84" t="s">
        <v>1965</v>
      </c>
      <c r="I767" s="85"/>
    </row>
    <row r="768" spans="1:9" s="17" customFormat="1" ht="39" customHeight="1">
      <c r="A768" s="31">
        <v>766</v>
      </c>
      <c r="B768" s="82" t="s">
        <v>486</v>
      </c>
      <c r="C768" s="37" t="s">
        <v>846</v>
      </c>
      <c r="D768" s="81" t="s">
        <v>2233</v>
      </c>
      <c r="E768" s="78" t="s">
        <v>2234</v>
      </c>
      <c r="F768" s="81" t="s">
        <v>2235</v>
      </c>
      <c r="G768" s="52">
        <v>44797</v>
      </c>
      <c r="H768" s="84" t="s">
        <v>1965</v>
      </c>
      <c r="I768" s="85"/>
    </row>
    <row r="769" spans="1:9" s="17" customFormat="1" ht="39" customHeight="1">
      <c r="A769" s="31">
        <v>767</v>
      </c>
      <c r="B769" s="82" t="s">
        <v>486</v>
      </c>
      <c r="C769" s="37" t="s">
        <v>487</v>
      </c>
      <c r="D769" s="81" t="s">
        <v>2236</v>
      </c>
      <c r="E769" s="78" t="s">
        <v>2237</v>
      </c>
      <c r="F769" s="81" t="s">
        <v>2238</v>
      </c>
      <c r="G769" s="52">
        <v>44799</v>
      </c>
      <c r="H769" s="84" t="s">
        <v>1965</v>
      </c>
      <c r="I769" s="85"/>
    </row>
    <row r="770" spans="1:9" s="17" customFormat="1" ht="39" customHeight="1">
      <c r="A770" s="31">
        <v>768</v>
      </c>
      <c r="B770" s="82" t="s">
        <v>486</v>
      </c>
      <c r="C770" s="37" t="s">
        <v>1044</v>
      </c>
      <c r="D770" s="81" t="s">
        <v>2239</v>
      </c>
      <c r="E770" s="78" t="s">
        <v>2240</v>
      </c>
      <c r="F770" s="81" t="s">
        <v>2241</v>
      </c>
      <c r="G770" s="52">
        <v>44802</v>
      </c>
      <c r="H770" s="84" t="s">
        <v>1965</v>
      </c>
      <c r="I770" s="85"/>
    </row>
    <row r="771" spans="1:9" s="17" customFormat="1" ht="39" customHeight="1">
      <c r="A771" s="31">
        <v>769</v>
      </c>
      <c r="B771" s="82" t="s">
        <v>486</v>
      </c>
      <c r="C771" s="37" t="s">
        <v>857</v>
      </c>
      <c r="D771" s="81" t="s">
        <v>2242</v>
      </c>
      <c r="E771" s="78" t="s">
        <v>859</v>
      </c>
      <c r="F771" s="81" t="s">
        <v>860</v>
      </c>
      <c r="G771" s="52">
        <v>44802</v>
      </c>
      <c r="H771" s="84" t="s">
        <v>1965</v>
      </c>
      <c r="I771" s="85"/>
    </row>
    <row r="772" spans="1:9" s="17" customFormat="1" ht="39" customHeight="1">
      <c r="A772" s="31">
        <v>770</v>
      </c>
      <c r="B772" s="82" t="s">
        <v>866</v>
      </c>
      <c r="C772" s="37" t="s">
        <v>867</v>
      </c>
      <c r="D772" s="81" t="s">
        <v>2243</v>
      </c>
      <c r="E772" s="78" t="s">
        <v>2244</v>
      </c>
      <c r="F772" s="81" t="s">
        <v>2245</v>
      </c>
      <c r="G772" s="52">
        <v>44795</v>
      </c>
      <c r="H772" s="84" t="s">
        <v>1965</v>
      </c>
      <c r="I772" s="85"/>
    </row>
    <row r="773" spans="1:9" s="17" customFormat="1" ht="39" customHeight="1">
      <c r="A773" s="31">
        <v>771</v>
      </c>
      <c r="B773" s="82" t="s">
        <v>866</v>
      </c>
      <c r="C773" s="37" t="s">
        <v>2246</v>
      </c>
      <c r="D773" s="81" t="s">
        <v>2247</v>
      </c>
      <c r="E773" s="78" t="s">
        <v>2248</v>
      </c>
      <c r="F773" s="81" t="s">
        <v>2249</v>
      </c>
      <c r="G773" s="52">
        <v>44783</v>
      </c>
      <c r="H773" s="84" t="s">
        <v>1965</v>
      </c>
      <c r="I773" s="85"/>
    </row>
    <row r="774" spans="1:9" s="17" customFormat="1" ht="39" customHeight="1">
      <c r="A774" s="31">
        <v>772</v>
      </c>
      <c r="B774" s="82" t="s">
        <v>204</v>
      </c>
      <c r="C774" s="37" t="s">
        <v>212</v>
      </c>
      <c r="D774" s="81" t="s">
        <v>2250</v>
      </c>
      <c r="E774" s="78" t="s">
        <v>2251</v>
      </c>
      <c r="F774" s="81" t="s">
        <v>2252</v>
      </c>
      <c r="G774" s="52">
        <v>44769</v>
      </c>
      <c r="H774" s="84" t="s">
        <v>1965</v>
      </c>
      <c r="I774" s="85"/>
    </row>
    <row r="775" spans="1:9" s="17" customFormat="1" ht="39" customHeight="1">
      <c r="A775" s="31">
        <v>773</v>
      </c>
      <c r="B775" s="82" t="s">
        <v>204</v>
      </c>
      <c r="C775" s="37" t="s">
        <v>205</v>
      </c>
      <c r="D775" s="81" t="s">
        <v>2253</v>
      </c>
      <c r="E775" s="78" t="s">
        <v>2254</v>
      </c>
      <c r="F775" s="81" t="s">
        <v>2255</v>
      </c>
      <c r="G775" s="52">
        <v>44796</v>
      </c>
      <c r="H775" s="84" t="s">
        <v>1965</v>
      </c>
      <c r="I775" s="85"/>
    </row>
    <row r="776" spans="1:9" s="17" customFormat="1" ht="39" customHeight="1">
      <c r="A776" s="31">
        <v>774</v>
      </c>
      <c r="B776" s="82" t="s">
        <v>345</v>
      </c>
      <c r="C776" s="37" t="s">
        <v>346</v>
      </c>
      <c r="D776" s="81" t="s">
        <v>2256</v>
      </c>
      <c r="E776" s="78" t="s">
        <v>2257</v>
      </c>
      <c r="F776" s="81" t="s">
        <v>2258</v>
      </c>
      <c r="G776" s="52">
        <v>44778</v>
      </c>
      <c r="H776" s="84" t="s">
        <v>1965</v>
      </c>
      <c r="I776" s="85"/>
    </row>
    <row r="777" spans="1:9" s="17" customFormat="1" ht="39" customHeight="1">
      <c r="A777" s="31">
        <v>775</v>
      </c>
      <c r="B777" s="82" t="s">
        <v>345</v>
      </c>
      <c r="C777" s="37" t="s">
        <v>346</v>
      </c>
      <c r="D777" s="81" t="s">
        <v>2259</v>
      </c>
      <c r="E777" s="78" t="s">
        <v>2260</v>
      </c>
      <c r="F777" s="81" t="s">
        <v>2261</v>
      </c>
      <c r="G777" s="52">
        <v>44781</v>
      </c>
      <c r="H777" s="84" t="s">
        <v>1965</v>
      </c>
      <c r="I777" s="85"/>
    </row>
    <row r="778" spans="1:9" s="17" customFormat="1" ht="39" customHeight="1">
      <c r="A778" s="31">
        <v>776</v>
      </c>
      <c r="B778" s="82" t="s">
        <v>345</v>
      </c>
      <c r="C778" s="37" t="s">
        <v>350</v>
      </c>
      <c r="D778" s="81" t="s">
        <v>2262</v>
      </c>
      <c r="E778" s="78" t="s">
        <v>881</v>
      </c>
      <c r="F778" s="81" t="s">
        <v>882</v>
      </c>
      <c r="G778" s="52">
        <v>44782</v>
      </c>
      <c r="H778" s="84" t="s">
        <v>1965</v>
      </c>
      <c r="I778" s="85"/>
    </row>
    <row r="779" spans="1:9" s="17" customFormat="1" ht="39" customHeight="1">
      <c r="A779" s="31">
        <v>777</v>
      </c>
      <c r="B779" s="82" t="s">
        <v>345</v>
      </c>
      <c r="C779" s="37" t="s">
        <v>350</v>
      </c>
      <c r="D779" s="81" t="s">
        <v>2263</v>
      </c>
      <c r="E779" s="78" t="s">
        <v>875</v>
      </c>
      <c r="F779" s="81" t="s">
        <v>876</v>
      </c>
      <c r="G779" s="52">
        <v>44788</v>
      </c>
      <c r="H779" s="84" t="s">
        <v>1965</v>
      </c>
      <c r="I779" s="85"/>
    </row>
    <row r="780" spans="1:9" s="17" customFormat="1" ht="39" customHeight="1">
      <c r="A780" s="31">
        <v>778</v>
      </c>
      <c r="B780" s="82" t="s">
        <v>345</v>
      </c>
      <c r="C780" s="37" t="s">
        <v>350</v>
      </c>
      <c r="D780" s="81" t="s">
        <v>2264</v>
      </c>
      <c r="E780" s="78" t="s">
        <v>1960</v>
      </c>
      <c r="F780" s="81" t="s">
        <v>1961</v>
      </c>
      <c r="G780" s="52">
        <v>44798</v>
      </c>
      <c r="H780" s="84" t="s">
        <v>1965</v>
      </c>
      <c r="I780" s="85"/>
    </row>
    <row r="781" spans="1:9" s="17" customFormat="1" ht="39" customHeight="1">
      <c r="A781" s="31">
        <v>779</v>
      </c>
      <c r="B781" s="82" t="s">
        <v>10</v>
      </c>
      <c r="C781" s="37" t="s">
        <v>11</v>
      </c>
      <c r="D781" s="81" t="s">
        <v>2265</v>
      </c>
      <c r="E781" s="78" t="s">
        <v>2030</v>
      </c>
      <c r="F781" s="81" t="s">
        <v>2031</v>
      </c>
      <c r="G781" s="52">
        <v>44805</v>
      </c>
      <c r="H781" s="84" t="s">
        <v>2266</v>
      </c>
      <c r="I781" s="85"/>
    </row>
    <row r="782" spans="1:9" s="18" customFormat="1" ht="39" customHeight="1">
      <c r="A782" s="31">
        <v>780</v>
      </c>
      <c r="B782" s="82" t="s">
        <v>10</v>
      </c>
      <c r="C782" s="91" t="s">
        <v>16</v>
      </c>
      <c r="D782" s="80" t="s">
        <v>2267</v>
      </c>
      <c r="E782" s="93" t="s">
        <v>2268</v>
      </c>
      <c r="F782" s="80" t="s">
        <v>2269</v>
      </c>
      <c r="G782" s="92">
        <v>44805</v>
      </c>
      <c r="H782" s="94" t="s">
        <v>2266</v>
      </c>
      <c r="I782" s="95"/>
    </row>
    <row r="783" spans="1:9" s="18" customFormat="1" ht="39" customHeight="1">
      <c r="A783" s="31">
        <v>781</v>
      </c>
      <c r="B783" s="82" t="s">
        <v>10</v>
      </c>
      <c r="C783" s="91" t="s">
        <v>11</v>
      </c>
      <c r="D783" s="80" t="s">
        <v>2270</v>
      </c>
      <c r="E783" s="93" t="s">
        <v>2271</v>
      </c>
      <c r="F783" s="80" t="s">
        <v>2272</v>
      </c>
      <c r="G783" s="92">
        <v>44805</v>
      </c>
      <c r="H783" s="94" t="s">
        <v>2266</v>
      </c>
      <c r="I783" s="95"/>
    </row>
    <row r="784" spans="1:9" s="18" customFormat="1" ht="39" customHeight="1">
      <c r="A784" s="31">
        <v>782</v>
      </c>
      <c r="B784" s="82" t="s">
        <v>10</v>
      </c>
      <c r="C784" s="91" t="s">
        <v>683</v>
      </c>
      <c r="D784" s="80" t="s">
        <v>2273</v>
      </c>
      <c r="E784" s="93" t="s">
        <v>1644</v>
      </c>
      <c r="F784" s="80" t="s">
        <v>1645</v>
      </c>
      <c r="G784" s="92">
        <v>44805</v>
      </c>
      <c r="H784" s="94" t="s">
        <v>2266</v>
      </c>
      <c r="I784" s="95"/>
    </row>
    <row r="785" spans="1:9" s="18" customFormat="1" ht="39" customHeight="1">
      <c r="A785" s="31">
        <v>783</v>
      </c>
      <c r="B785" s="82" t="s">
        <v>10</v>
      </c>
      <c r="C785" s="91" t="s">
        <v>683</v>
      </c>
      <c r="D785" s="80" t="s">
        <v>2274</v>
      </c>
      <c r="E785" s="93" t="s">
        <v>1644</v>
      </c>
      <c r="F785" s="80" t="s">
        <v>2275</v>
      </c>
      <c r="G785" s="92">
        <v>44805</v>
      </c>
      <c r="H785" s="94" t="s">
        <v>2266</v>
      </c>
      <c r="I785" s="95"/>
    </row>
    <row r="786" spans="1:9" s="17" customFormat="1" ht="39" customHeight="1">
      <c r="A786" s="31">
        <v>784</v>
      </c>
      <c r="B786" s="82" t="s">
        <v>10</v>
      </c>
      <c r="C786" s="37" t="s">
        <v>16</v>
      </c>
      <c r="D786" s="81" t="s">
        <v>2276</v>
      </c>
      <c r="E786" s="78" t="s">
        <v>2277</v>
      </c>
      <c r="F786" s="81" t="s">
        <v>2278</v>
      </c>
      <c r="G786" s="52">
        <v>44810</v>
      </c>
      <c r="H786" s="84" t="s">
        <v>2266</v>
      </c>
      <c r="I786" s="85"/>
    </row>
    <row r="787" spans="1:9" s="17" customFormat="1" ht="39" customHeight="1">
      <c r="A787" s="31">
        <v>785</v>
      </c>
      <c r="B787" s="82" t="s">
        <v>10</v>
      </c>
      <c r="C787" s="37" t="s">
        <v>16</v>
      </c>
      <c r="D787" s="81" t="s">
        <v>2279</v>
      </c>
      <c r="E787" s="78" t="s">
        <v>2280</v>
      </c>
      <c r="F787" s="81" t="s">
        <v>1648</v>
      </c>
      <c r="G787" s="52">
        <v>44810</v>
      </c>
      <c r="H787" s="84" t="s">
        <v>2266</v>
      </c>
      <c r="I787" s="85"/>
    </row>
    <row r="788" spans="1:9" s="17" customFormat="1" ht="39" customHeight="1">
      <c r="A788" s="31">
        <v>786</v>
      </c>
      <c r="B788" s="82" t="s">
        <v>10</v>
      </c>
      <c r="C788" s="37" t="s">
        <v>16</v>
      </c>
      <c r="D788" s="81" t="s">
        <v>2281</v>
      </c>
      <c r="E788" s="78" t="s">
        <v>2280</v>
      </c>
      <c r="F788" s="81" t="s">
        <v>1648</v>
      </c>
      <c r="G788" s="52">
        <v>44810</v>
      </c>
      <c r="H788" s="84" t="s">
        <v>2266</v>
      </c>
      <c r="I788" s="85"/>
    </row>
    <row r="789" spans="1:9" s="17" customFormat="1" ht="39" customHeight="1">
      <c r="A789" s="31">
        <v>787</v>
      </c>
      <c r="B789" s="82" t="s">
        <v>10</v>
      </c>
      <c r="C789" s="37" t="s">
        <v>380</v>
      </c>
      <c r="D789" s="81" t="s">
        <v>2282</v>
      </c>
      <c r="E789" s="78" t="s">
        <v>1089</v>
      </c>
      <c r="F789" s="81" t="s">
        <v>2283</v>
      </c>
      <c r="G789" s="52">
        <v>44810</v>
      </c>
      <c r="H789" s="84" t="s">
        <v>2266</v>
      </c>
      <c r="I789" s="85"/>
    </row>
    <row r="790" spans="1:9" s="17" customFormat="1" ht="39" customHeight="1">
      <c r="A790" s="31">
        <v>788</v>
      </c>
      <c r="B790" s="82" t="s">
        <v>10</v>
      </c>
      <c r="C790" s="37" t="s">
        <v>687</v>
      </c>
      <c r="D790" s="81" t="s">
        <v>2284</v>
      </c>
      <c r="E790" s="78" t="s">
        <v>2285</v>
      </c>
      <c r="F790" s="81" t="s">
        <v>2286</v>
      </c>
      <c r="G790" s="52">
        <v>44811</v>
      </c>
      <c r="H790" s="84" t="s">
        <v>2266</v>
      </c>
      <c r="I790" s="85"/>
    </row>
    <row r="791" spans="1:9" s="17" customFormat="1" ht="39" customHeight="1">
      <c r="A791" s="31">
        <v>789</v>
      </c>
      <c r="B791" s="82" t="s">
        <v>10</v>
      </c>
      <c r="C791" s="37" t="s">
        <v>16</v>
      </c>
      <c r="D791" s="81" t="s">
        <v>2287</v>
      </c>
      <c r="E791" s="78" t="s">
        <v>2288</v>
      </c>
      <c r="F791" s="81" t="s">
        <v>2289</v>
      </c>
      <c r="G791" s="52">
        <v>44811</v>
      </c>
      <c r="H791" s="84" t="s">
        <v>2266</v>
      </c>
      <c r="I791" s="85"/>
    </row>
    <row r="792" spans="1:9" s="17" customFormat="1" ht="39" customHeight="1">
      <c r="A792" s="31">
        <v>790</v>
      </c>
      <c r="B792" s="82" t="s">
        <v>10</v>
      </c>
      <c r="C792" s="37" t="s">
        <v>380</v>
      </c>
      <c r="D792" s="81" t="s">
        <v>2290</v>
      </c>
      <c r="E792" s="78" t="s">
        <v>2003</v>
      </c>
      <c r="F792" s="81" t="s">
        <v>2291</v>
      </c>
      <c r="G792" s="52">
        <v>44818</v>
      </c>
      <c r="H792" s="84" t="s">
        <v>2266</v>
      </c>
      <c r="I792" s="85"/>
    </row>
    <row r="793" spans="1:9" s="17" customFormat="1" ht="39" customHeight="1">
      <c r="A793" s="31">
        <v>791</v>
      </c>
      <c r="B793" s="82" t="s">
        <v>10</v>
      </c>
      <c r="C793" s="37" t="s">
        <v>1630</v>
      </c>
      <c r="D793" s="81" t="s">
        <v>2292</v>
      </c>
      <c r="E793" s="78" t="s">
        <v>2293</v>
      </c>
      <c r="F793" s="81" t="s">
        <v>2294</v>
      </c>
      <c r="G793" s="52">
        <v>44820</v>
      </c>
      <c r="H793" s="84" t="s">
        <v>2266</v>
      </c>
      <c r="I793" s="85"/>
    </row>
    <row r="794" spans="1:9" s="17" customFormat="1" ht="39" customHeight="1">
      <c r="A794" s="31">
        <v>792</v>
      </c>
      <c r="B794" s="82" t="s">
        <v>10</v>
      </c>
      <c r="C794" s="37" t="s">
        <v>380</v>
      </c>
      <c r="D794" s="81" t="s">
        <v>2295</v>
      </c>
      <c r="E794" s="78" t="s">
        <v>2296</v>
      </c>
      <c r="F794" s="81" t="s">
        <v>2297</v>
      </c>
      <c r="G794" s="52">
        <v>44820</v>
      </c>
      <c r="H794" s="84" t="s">
        <v>2266</v>
      </c>
      <c r="I794" s="85"/>
    </row>
    <row r="795" spans="1:9" s="17" customFormat="1" ht="39" customHeight="1">
      <c r="A795" s="31">
        <v>793</v>
      </c>
      <c r="B795" s="82" t="s">
        <v>10</v>
      </c>
      <c r="C795" s="37" t="s">
        <v>380</v>
      </c>
      <c r="D795" s="81" t="s">
        <v>2298</v>
      </c>
      <c r="E795" s="78" t="s">
        <v>573</v>
      </c>
      <c r="F795" s="81" t="s">
        <v>2299</v>
      </c>
      <c r="G795" s="52">
        <v>44820</v>
      </c>
      <c r="H795" s="84" t="s">
        <v>2266</v>
      </c>
      <c r="I795" s="85"/>
    </row>
    <row r="796" spans="1:9" s="17" customFormat="1" ht="39" customHeight="1">
      <c r="A796" s="31">
        <v>794</v>
      </c>
      <c r="B796" s="82" t="s">
        <v>10</v>
      </c>
      <c r="C796" s="37" t="s">
        <v>1630</v>
      </c>
      <c r="D796" s="81" t="s">
        <v>2300</v>
      </c>
      <c r="E796" s="78" t="s">
        <v>2301</v>
      </c>
      <c r="F796" s="81" t="s">
        <v>2302</v>
      </c>
      <c r="G796" s="52">
        <v>44825</v>
      </c>
      <c r="H796" s="84" t="s">
        <v>2266</v>
      </c>
      <c r="I796" s="85"/>
    </row>
    <row r="797" spans="1:9" s="17" customFormat="1" ht="39" customHeight="1">
      <c r="A797" s="31">
        <v>795</v>
      </c>
      <c r="B797" s="82" t="s">
        <v>10</v>
      </c>
      <c r="C797" s="37" t="s">
        <v>16</v>
      </c>
      <c r="D797" s="81" t="s">
        <v>2303</v>
      </c>
      <c r="E797" s="78" t="s">
        <v>388</v>
      </c>
      <c r="F797" s="81" t="s">
        <v>1362</v>
      </c>
      <c r="G797" s="52">
        <v>44825</v>
      </c>
      <c r="H797" s="84" t="s">
        <v>2266</v>
      </c>
      <c r="I797" s="85"/>
    </row>
    <row r="798" spans="1:9" s="17" customFormat="1" ht="39" customHeight="1">
      <c r="A798" s="31">
        <v>796</v>
      </c>
      <c r="B798" s="82" t="s">
        <v>10</v>
      </c>
      <c r="C798" s="37" t="s">
        <v>375</v>
      </c>
      <c r="D798" s="81" t="s">
        <v>2304</v>
      </c>
      <c r="E798" s="78" t="s">
        <v>2305</v>
      </c>
      <c r="F798" s="81" t="s">
        <v>2306</v>
      </c>
      <c r="G798" s="52">
        <v>44827</v>
      </c>
      <c r="H798" s="84" t="s">
        <v>2266</v>
      </c>
      <c r="I798" s="85"/>
    </row>
    <row r="799" spans="1:9" s="17" customFormat="1" ht="39" customHeight="1">
      <c r="A799" s="31">
        <v>797</v>
      </c>
      <c r="B799" s="82" t="s">
        <v>10</v>
      </c>
      <c r="C799" s="37" t="s">
        <v>380</v>
      </c>
      <c r="D799" s="81" t="s">
        <v>2307</v>
      </c>
      <c r="E799" s="78" t="s">
        <v>2308</v>
      </c>
      <c r="F799" s="81" t="s">
        <v>2309</v>
      </c>
      <c r="G799" s="52">
        <v>44827</v>
      </c>
      <c r="H799" s="84" t="s">
        <v>2266</v>
      </c>
      <c r="I799" s="85"/>
    </row>
    <row r="800" spans="1:9" s="17" customFormat="1" ht="39" customHeight="1">
      <c r="A800" s="31">
        <v>798</v>
      </c>
      <c r="B800" s="82" t="s">
        <v>10</v>
      </c>
      <c r="C800" s="37" t="s">
        <v>380</v>
      </c>
      <c r="D800" s="81" t="s">
        <v>2310</v>
      </c>
      <c r="E800" s="78" t="s">
        <v>2311</v>
      </c>
      <c r="F800" s="81" t="s">
        <v>2312</v>
      </c>
      <c r="G800" s="52">
        <v>44827</v>
      </c>
      <c r="H800" s="84" t="s">
        <v>2266</v>
      </c>
      <c r="I800" s="85"/>
    </row>
    <row r="801" spans="1:9" s="17" customFormat="1" ht="39" customHeight="1">
      <c r="A801" s="31">
        <v>799</v>
      </c>
      <c r="B801" s="82" t="s">
        <v>10</v>
      </c>
      <c r="C801" s="37" t="s">
        <v>16</v>
      </c>
      <c r="D801" s="81" t="s">
        <v>2313</v>
      </c>
      <c r="E801" s="78" t="s">
        <v>2314</v>
      </c>
      <c r="F801" s="81" t="s">
        <v>2315</v>
      </c>
      <c r="G801" s="52">
        <v>44830</v>
      </c>
      <c r="H801" s="84" t="s">
        <v>2266</v>
      </c>
      <c r="I801" s="85"/>
    </row>
    <row r="802" spans="1:9" s="17" customFormat="1" ht="39" customHeight="1">
      <c r="A802" s="31">
        <v>800</v>
      </c>
      <c r="B802" s="82" t="s">
        <v>10</v>
      </c>
      <c r="C802" s="37" t="s">
        <v>1630</v>
      </c>
      <c r="D802" s="81" t="s">
        <v>2316</v>
      </c>
      <c r="E802" s="78" t="s">
        <v>2317</v>
      </c>
      <c r="F802" s="81" t="s">
        <v>2318</v>
      </c>
      <c r="G802" s="52">
        <v>44830</v>
      </c>
      <c r="H802" s="84" t="s">
        <v>2266</v>
      </c>
      <c r="I802" s="85"/>
    </row>
    <row r="803" spans="1:9" s="17" customFormat="1" ht="39" customHeight="1">
      <c r="A803" s="31">
        <v>801</v>
      </c>
      <c r="B803" s="82" t="s">
        <v>10</v>
      </c>
      <c r="C803" s="37" t="s">
        <v>16</v>
      </c>
      <c r="D803" s="81" t="s">
        <v>2319</v>
      </c>
      <c r="E803" s="78" t="s">
        <v>2320</v>
      </c>
      <c r="F803" s="81" t="s">
        <v>2321</v>
      </c>
      <c r="G803" s="52">
        <v>44831</v>
      </c>
      <c r="H803" s="84" t="s">
        <v>2266</v>
      </c>
      <c r="I803" s="85"/>
    </row>
    <row r="804" spans="1:9" s="17" customFormat="1" ht="39" customHeight="1">
      <c r="A804" s="31">
        <v>802</v>
      </c>
      <c r="B804" s="82" t="s">
        <v>10</v>
      </c>
      <c r="C804" s="37" t="s">
        <v>11</v>
      </c>
      <c r="D804" s="81" t="s">
        <v>2322</v>
      </c>
      <c r="E804" s="78" t="s">
        <v>679</v>
      </c>
      <c r="F804" s="81" t="s">
        <v>2323</v>
      </c>
      <c r="G804" s="52">
        <v>44831</v>
      </c>
      <c r="H804" s="84" t="s">
        <v>2266</v>
      </c>
      <c r="I804" s="85"/>
    </row>
    <row r="805" spans="1:9" s="17" customFormat="1" ht="39" customHeight="1">
      <c r="A805" s="31">
        <v>803</v>
      </c>
      <c r="B805" s="82" t="s">
        <v>10</v>
      </c>
      <c r="C805" s="37" t="s">
        <v>687</v>
      </c>
      <c r="D805" s="81" t="s">
        <v>2324</v>
      </c>
      <c r="E805" s="78" t="s">
        <v>2325</v>
      </c>
      <c r="F805" s="81" t="s">
        <v>2326</v>
      </c>
      <c r="G805" s="52">
        <v>44831</v>
      </c>
      <c r="H805" s="84" t="s">
        <v>2266</v>
      </c>
      <c r="I805" s="85"/>
    </row>
    <row r="806" spans="1:9" s="17" customFormat="1" ht="39" customHeight="1">
      <c r="A806" s="31">
        <v>804</v>
      </c>
      <c r="B806" s="82" t="s">
        <v>10</v>
      </c>
      <c r="C806" s="37" t="s">
        <v>687</v>
      </c>
      <c r="D806" s="81" t="s">
        <v>2327</v>
      </c>
      <c r="E806" s="78" t="s">
        <v>1388</v>
      </c>
      <c r="F806" s="81" t="s">
        <v>2328</v>
      </c>
      <c r="G806" s="52">
        <v>44831</v>
      </c>
      <c r="H806" s="84" t="s">
        <v>2266</v>
      </c>
      <c r="I806" s="85"/>
    </row>
    <row r="807" spans="1:9" s="17" customFormat="1" ht="39" customHeight="1">
      <c r="A807" s="31">
        <v>805</v>
      </c>
      <c r="B807" s="82" t="s">
        <v>10</v>
      </c>
      <c r="C807" s="37" t="s">
        <v>380</v>
      </c>
      <c r="D807" s="81" t="s">
        <v>2329</v>
      </c>
      <c r="E807" s="78" t="s">
        <v>2330</v>
      </c>
      <c r="F807" s="81" t="s">
        <v>2331</v>
      </c>
      <c r="G807" s="52">
        <v>44831</v>
      </c>
      <c r="H807" s="84" t="s">
        <v>2266</v>
      </c>
      <c r="I807" s="85"/>
    </row>
    <row r="808" spans="1:9" s="17" customFormat="1" ht="39" customHeight="1">
      <c r="A808" s="31">
        <v>806</v>
      </c>
      <c r="B808" s="82" t="s">
        <v>10</v>
      </c>
      <c r="C808" s="37" t="s">
        <v>691</v>
      </c>
      <c r="D808" s="81" t="s">
        <v>2332</v>
      </c>
      <c r="E808" s="78" t="s">
        <v>2333</v>
      </c>
      <c r="F808" s="81" t="s">
        <v>2334</v>
      </c>
      <c r="G808" s="52">
        <v>44832</v>
      </c>
      <c r="H808" s="84" t="s">
        <v>2266</v>
      </c>
      <c r="I808" s="85"/>
    </row>
    <row r="809" spans="1:9" s="17" customFormat="1" ht="39" customHeight="1">
      <c r="A809" s="31">
        <v>807</v>
      </c>
      <c r="B809" s="82" t="s">
        <v>10</v>
      </c>
      <c r="C809" s="37" t="s">
        <v>380</v>
      </c>
      <c r="D809" s="81" t="s">
        <v>2335</v>
      </c>
      <c r="E809" s="78" t="s">
        <v>2003</v>
      </c>
      <c r="F809" s="81" t="s">
        <v>2336</v>
      </c>
      <c r="G809" s="52">
        <v>44833</v>
      </c>
      <c r="H809" s="84" t="s">
        <v>2266</v>
      </c>
      <c r="I809" s="85"/>
    </row>
    <row r="810" spans="1:9" s="17" customFormat="1" ht="39" customHeight="1">
      <c r="A810" s="31">
        <v>808</v>
      </c>
      <c r="B810" s="82" t="s">
        <v>10</v>
      </c>
      <c r="C810" s="37" t="s">
        <v>16</v>
      </c>
      <c r="D810" s="81" t="s">
        <v>2337</v>
      </c>
      <c r="E810" s="78" t="s">
        <v>2338</v>
      </c>
      <c r="F810" s="81" t="s">
        <v>2339</v>
      </c>
      <c r="G810" s="52">
        <v>44833</v>
      </c>
      <c r="H810" s="84" t="s">
        <v>2266</v>
      </c>
      <c r="I810" s="85"/>
    </row>
    <row r="811" spans="1:9" s="17" customFormat="1" ht="39" customHeight="1">
      <c r="A811" s="31">
        <v>809</v>
      </c>
      <c r="B811" s="82" t="s">
        <v>20</v>
      </c>
      <c r="C811" s="37" t="s">
        <v>42</v>
      </c>
      <c r="D811" s="81" t="s">
        <v>2340</v>
      </c>
      <c r="E811" s="78" t="s">
        <v>2341</v>
      </c>
      <c r="F811" s="81" t="s">
        <v>2342</v>
      </c>
      <c r="G811" s="52">
        <v>44803</v>
      </c>
      <c r="H811" s="84" t="s">
        <v>2266</v>
      </c>
      <c r="I811" s="85"/>
    </row>
    <row r="812" spans="1:9" s="17" customFormat="1" ht="39" customHeight="1">
      <c r="A812" s="31">
        <v>810</v>
      </c>
      <c r="B812" s="82" t="s">
        <v>20</v>
      </c>
      <c r="C812" s="37" t="s">
        <v>59</v>
      </c>
      <c r="D812" s="81" t="s">
        <v>2343</v>
      </c>
      <c r="E812" s="78" t="s">
        <v>158</v>
      </c>
      <c r="F812" s="81" t="s">
        <v>2344</v>
      </c>
      <c r="G812" s="52">
        <v>44804</v>
      </c>
      <c r="H812" s="84" t="s">
        <v>2266</v>
      </c>
      <c r="I812" s="85"/>
    </row>
    <row r="813" spans="1:9" s="17" customFormat="1" ht="39" customHeight="1">
      <c r="A813" s="31">
        <v>811</v>
      </c>
      <c r="B813" s="82" t="s">
        <v>20</v>
      </c>
      <c r="C813" s="37" t="s">
        <v>42</v>
      </c>
      <c r="D813" s="81" t="s">
        <v>2345</v>
      </c>
      <c r="E813" s="78" t="s">
        <v>2346</v>
      </c>
      <c r="F813" s="81" t="s">
        <v>2347</v>
      </c>
      <c r="G813" s="52">
        <v>44810</v>
      </c>
      <c r="H813" s="84" t="s">
        <v>2266</v>
      </c>
      <c r="I813" s="85"/>
    </row>
    <row r="814" spans="1:9" s="17" customFormat="1" ht="39" customHeight="1">
      <c r="A814" s="31">
        <v>812</v>
      </c>
      <c r="B814" s="82" t="s">
        <v>20</v>
      </c>
      <c r="C814" s="37" t="s">
        <v>59</v>
      </c>
      <c r="D814" s="81" t="s">
        <v>2348</v>
      </c>
      <c r="E814" s="78" t="s">
        <v>2349</v>
      </c>
      <c r="F814" s="81" t="s">
        <v>2350</v>
      </c>
      <c r="G814" s="52">
        <v>44811</v>
      </c>
      <c r="H814" s="84" t="s">
        <v>2266</v>
      </c>
      <c r="I814" s="85"/>
    </row>
    <row r="815" spans="1:9" s="17" customFormat="1" ht="39" customHeight="1">
      <c r="A815" s="31">
        <v>813</v>
      </c>
      <c r="B815" s="82" t="s">
        <v>20</v>
      </c>
      <c r="C815" s="37" t="s">
        <v>176</v>
      </c>
      <c r="D815" s="81" t="s">
        <v>2351</v>
      </c>
      <c r="E815" s="78" t="s">
        <v>2352</v>
      </c>
      <c r="F815" s="81" t="s">
        <v>2353</v>
      </c>
      <c r="G815" s="52">
        <v>44812</v>
      </c>
      <c r="H815" s="84" t="s">
        <v>2266</v>
      </c>
      <c r="I815" s="85"/>
    </row>
    <row r="816" spans="1:9" s="17" customFormat="1" ht="39" customHeight="1">
      <c r="A816" s="31">
        <v>814</v>
      </c>
      <c r="B816" s="82" t="s">
        <v>20</v>
      </c>
      <c r="C816" s="37" t="s">
        <v>59</v>
      </c>
      <c r="D816" s="81" t="s">
        <v>2354</v>
      </c>
      <c r="E816" s="78" t="s">
        <v>2355</v>
      </c>
      <c r="F816" s="81" t="s">
        <v>939</v>
      </c>
      <c r="G816" s="52">
        <v>44818</v>
      </c>
      <c r="H816" s="84" t="s">
        <v>2266</v>
      </c>
      <c r="I816" s="85"/>
    </row>
    <row r="817" spans="1:9" s="17" customFormat="1" ht="39" customHeight="1">
      <c r="A817" s="31">
        <v>815</v>
      </c>
      <c r="B817" s="82" t="s">
        <v>20</v>
      </c>
      <c r="C817" s="37" t="s">
        <v>59</v>
      </c>
      <c r="D817" s="81" t="s">
        <v>2356</v>
      </c>
      <c r="E817" s="78" t="s">
        <v>158</v>
      </c>
      <c r="F817" s="81" t="s">
        <v>2357</v>
      </c>
      <c r="G817" s="52">
        <v>44819</v>
      </c>
      <c r="H817" s="84" t="s">
        <v>2266</v>
      </c>
      <c r="I817" s="85"/>
    </row>
    <row r="818" spans="1:9" s="17" customFormat="1" ht="39" customHeight="1">
      <c r="A818" s="31">
        <v>816</v>
      </c>
      <c r="B818" s="82" t="s">
        <v>20</v>
      </c>
      <c r="C818" s="37" t="s">
        <v>176</v>
      </c>
      <c r="D818" s="81" t="s">
        <v>2358</v>
      </c>
      <c r="E818" s="78" t="s">
        <v>178</v>
      </c>
      <c r="F818" s="81" t="s">
        <v>179</v>
      </c>
      <c r="G818" s="52">
        <v>44826</v>
      </c>
      <c r="H818" s="84" t="s">
        <v>2266</v>
      </c>
      <c r="I818" s="85"/>
    </row>
    <row r="819" spans="1:9" s="17" customFormat="1" ht="39" customHeight="1">
      <c r="A819" s="31">
        <v>817</v>
      </c>
      <c r="B819" s="82" t="s">
        <v>20</v>
      </c>
      <c r="C819" s="37" t="s">
        <v>176</v>
      </c>
      <c r="D819" s="81" t="s">
        <v>2359</v>
      </c>
      <c r="E819" s="78" t="s">
        <v>618</v>
      </c>
      <c r="F819" s="81" t="s">
        <v>2360</v>
      </c>
      <c r="G819" s="52">
        <v>44826</v>
      </c>
      <c r="H819" s="84" t="s">
        <v>2266</v>
      </c>
      <c r="I819" s="85"/>
    </row>
    <row r="820" spans="1:9" s="17" customFormat="1" ht="39" customHeight="1">
      <c r="A820" s="31">
        <v>818</v>
      </c>
      <c r="B820" s="82" t="s">
        <v>20</v>
      </c>
      <c r="C820" s="37" t="s">
        <v>21</v>
      </c>
      <c r="D820" s="81" t="s">
        <v>2361</v>
      </c>
      <c r="E820" s="78" t="s">
        <v>1158</v>
      </c>
      <c r="F820" s="81" t="s">
        <v>2362</v>
      </c>
      <c r="G820" s="52">
        <v>44832</v>
      </c>
      <c r="H820" s="84" t="s">
        <v>2266</v>
      </c>
      <c r="I820" s="85"/>
    </row>
    <row r="821" spans="1:9" s="17" customFormat="1" ht="39" customHeight="1">
      <c r="A821" s="31">
        <v>819</v>
      </c>
      <c r="B821" s="82" t="s">
        <v>20</v>
      </c>
      <c r="C821" s="37" t="s">
        <v>21</v>
      </c>
      <c r="D821" s="81" t="s">
        <v>2363</v>
      </c>
      <c r="E821" s="78" t="s">
        <v>426</v>
      </c>
      <c r="F821" s="81" t="s">
        <v>2364</v>
      </c>
      <c r="G821" s="52">
        <v>44832</v>
      </c>
      <c r="H821" s="84" t="s">
        <v>2266</v>
      </c>
      <c r="I821" s="85"/>
    </row>
    <row r="822" spans="1:9" s="17" customFormat="1" ht="39" customHeight="1">
      <c r="A822" s="31">
        <v>820</v>
      </c>
      <c r="B822" s="82" t="s">
        <v>225</v>
      </c>
      <c r="C822" s="37" t="s">
        <v>234</v>
      </c>
      <c r="D822" s="81" t="s">
        <v>2365</v>
      </c>
      <c r="E822" s="78" t="s">
        <v>702</v>
      </c>
      <c r="F822" s="81" t="s">
        <v>703</v>
      </c>
      <c r="G822" s="52">
        <v>44831</v>
      </c>
      <c r="H822" s="84" t="s">
        <v>2266</v>
      </c>
      <c r="I822" s="85"/>
    </row>
    <row r="823" spans="1:9" s="17" customFormat="1" ht="39" customHeight="1">
      <c r="A823" s="31">
        <v>821</v>
      </c>
      <c r="B823" s="82" t="s">
        <v>225</v>
      </c>
      <c r="C823" s="37" t="s">
        <v>234</v>
      </c>
      <c r="D823" s="81" t="s">
        <v>2366</v>
      </c>
      <c r="E823" s="78" t="s">
        <v>2367</v>
      </c>
      <c r="F823" s="81" t="s">
        <v>2368</v>
      </c>
      <c r="G823" s="52">
        <v>44806</v>
      </c>
      <c r="H823" s="84" t="s">
        <v>2266</v>
      </c>
      <c r="I823" s="85"/>
    </row>
    <row r="824" spans="1:9" s="17" customFormat="1" ht="39" customHeight="1">
      <c r="A824" s="31">
        <v>822</v>
      </c>
      <c r="B824" s="82" t="s">
        <v>225</v>
      </c>
      <c r="C824" s="37" t="s">
        <v>234</v>
      </c>
      <c r="D824" s="81" t="s">
        <v>2369</v>
      </c>
      <c r="E824" s="78" t="s">
        <v>712</v>
      </c>
      <c r="F824" s="81" t="s">
        <v>713</v>
      </c>
      <c r="G824" s="52">
        <v>44813</v>
      </c>
      <c r="H824" s="84" t="s">
        <v>2266</v>
      </c>
      <c r="I824" s="85"/>
    </row>
    <row r="825" spans="1:9" s="17" customFormat="1" ht="39" customHeight="1">
      <c r="A825" s="31">
        <v>823</v>
      </c>
      <c r="B825" s="82" t="s">
        <v>225</v>
      </c>
      <c r="C825" s="37" t="s">
        <v>226</v>
      </c>
      <c r="D825" s="81" t="s">
        <v>2370</v>
      </c>
      <c r="E825" s="78" t="s">
        <v>2371</v>
      </c>
      <c r="F825" s="81" t="s">
        <v>2372</v>
      </c>
      <c r="G825" s="52">
        <v>44817</v>
      </c>
      <c r="H825" s="84" t="s">
        <v>2266</v>
      </c>
      <c r="I825" s="85"/>
    </row>
    <row r="826" spans="1:9" s="17" customFormat="1" ht="39" customHeight="1">
      <c r="A826" s="31">
        <v>824</v>
      </c>
      <c r="B826" s="82" t="s">
        <v>225</v>
      </c>
      <c r="C826" s="37" t="s">
        <v>707</v>
      </c>
      <c r="D826" s="81" t="s">
        <v>2373</v>
      </c>
      <c r="E826" s="78" t="s">
        <v>2374</v>
      </c>
      <c r="F826" s="81" t="s">
        <v>2375</v>
      </c>
      <c r="G826" s="52">
        <v>44817</v>
      </c>
      <c r="H826" s="84" t="s">
        <v>2266</v>
      </c>
      <c r="I826" s="85"/>
    </row>
    <row r="827" spans="1:9" s="17" customFormat="1" ht="39" customHeight="1">
      <c r="A827" s="31">
        <v>825</v>
      </c>
      <c r="B827" s="82" t="s">
        <v>225</v>
      </c>
      <c r="C827" s="37" t="s">
        <v>707</v>
      </c>
      <c r="D827" s="81" t="s">
        <v>2376</v>
      </c>
      <c r="E827" s="78" t="s">
        <v>1429</v>
      </c>
      <c r="F827" s="81" t="s">
        <v>2377</v>
      </c>
      <c r="G827" s="52">
        <v>44834</v>
      </c>
      <c r="H827" s="84" t="s">
        <v>2266</v>
      </c>
      <c r="I827" s="85"/>
    </row>
    <row r="828" spans="1:9" s="17" customFormat="1" ht="39" customHeight="1">
      <c r="A828" s="31">
        <v>826</v>
      </c>
      <c r="B828" s="82" t="s">
        <v>225</v>
      </c>
      <c r="C828" s="37" t="s">
        <v>707</v>
      </c>
      <c r="D828" s="81" t="s">
        <v>2378</v>
      </c>
      <c r="E828" s="78" t="s">
        <v>2379</v>
      </c>
      <c r="F828" s="81" t="s">
        <v>2380</v>
      </c>
      <c r="G828" s="52">
        <v>44832</v>
      </c>
      <c r="H828" s="84" t="s">
        <v>2266</v>
      </c>
      <c r="I828" s="85"/>
    </row>
    <row r="829" spans="1:9" s="17" customFormat="1" ht="39" customHeight="1">
      <c r="A829" s="31">
        <v>827</v>
      </c>
      <c r="B829" s="82" t="s">
        <v>225</v>
      </c>
      <c r="C829" s="37" t="s">
        <v>707</v>
      </c>
      <c r="D829" s="81" t="s">
        <v>2381</v>
      </c>
      <c r="E829" s="78" t="s">
        <v>2382</v>
      </c>
      <c r="F829" s="81" t="s">
        <v>2383</v>
      </c>
      <c r="G829" s="52">
        <v>44820</v>
      </c>
      <c r="H829" s="84" t="s">
        <v>2266</v>
      </c>
      <c r="I829" s="85"/>
    </row>
    <row r="830" spans="1:9" s="17" customFormat="1" ht="39" customHeight="1">
      <c r="A830" s="31">
        <v>828</v>
      </c>
      <c r="B830" s="82" t="s">
        <v>225</v>
      </c>
      <c r="C830" s="37" t="s">
        <v>707</v>
      </c>
      <c r="D830" s="81" t="s">
        <v>2384</v>
      </c>
      <c r="E830" s="78" t="s">
        <v>2385</v>
      </c>
      <c r="F830" s="81" t="s">
        <v>2386</v>
      </c>
      <c r="G830" s="52">
        <v>44823</v>
      </c>
      <c r="H830" s="84" t="s">
        <v>2266</v>
      </c>
      <c r="I830" s="85"/>
    </row>
    <row r="831" spans="1:9" s="17" customFormat="1" ht="39" customHeight="1">
      <c r="A831" s="31">
        <v>829</v>
      </c>
      <c r="B831" s="82" t="s">
        <v>225</v>
      </c>
      <c r="C831" s="37" t="s">
        <v>2387</v>
      </c>
      <c r="D831" s="81" t="s">
        <v>2388</v>
      </c>
      <c r="E831" s="78" t="s">
        <v>2389</v>
      </c>
      <c r="F831" s="81" t="s">
        <v>2390</v>
      </c>
      <c r="G831" s="52">
        <v>44824</v>
      </c>
      <c r="H831" s="84" t="s">
        <v>2266</v>
      </c>
      <c r="I831" s="84" t="s">
        <v>41</v>
      </c>
    </row>
    <row r="832" spans="1:9" s="17" customFormat="1" ht="39" customHeight="1">
      <c r="A832" s="31">
        <v>830</v>
      </c>
      <c r="B832" s="82" t="s">
        <v>225</v>
      </c>
      <c r="C832" s="37" t="s">
        <v>230</v>
      </c>
      <c r="D832" s="81" t="s">
        <v>2391</v>
      </c>
      <c r="E832" s="78" t="s">
        <v>2392</v>
      </c>
      <c r="F832" s="81" t="s">
        <v>2393</v>
      </c>
      <c r="G832" s="52">
        <v>44805</v>
      </c>
      <c r="H832" s="84" t="s">
        <v>2266</v>
      </c>
      <c r="I832" s="85"/>
    </row>
    <row r="833" spans="1:9" s="17" customFormat="1" ht="39" customHeight="1">
      <c r="A833" s="31">
        <v>831</v>
      </c>
      <c r="B833" s="82" t="s">
        <v>225</v>
      </c>
      <c r="C833" s="37" t="s">
        <v>230</v>
      </c>
      <c r="D833" s="81" t="s">
        <v>2394</v>
      </c>
      <c r="E833" s="78" t="s">
        <v>705</v>
      </c>
      <c r="F833" s="81" t="s">
        <v>706</v>
      </c>
      <c r="G833" s="52">
        <v>44832</v>
      </c>
      <c r="H833" s="84" t="s">
        <v>2266</v>
      </c>
      <c r="I833" s="84" t="s">
        <v>41</v>
      </c>
    </row>
    <row r="834" spans="1:9" s="17" customFormat="1" ht="39" customHeight="1">
      <c r="A834" s="31">
        <v>832</v>
      </c>
      <c r="B834" s="82" t="s">
        <v>225</v>
      </c>
      <c r="C834" s="37" t="s">
        <v>230</v>
      </c>
      <c r="D834" s="81" t="s">
        <v>2395</v>
      </c>
      <c r="E834" s="78" t="s">
        <v>2396</v>
      </c>
      <c r="F834" s="81" t="s">
        <v>2397</v>
      </c>
      <c r="G834" s="52">
        <v>44827</v>
      </c>
      <c r="H834" s="84" t="s">
        <v>2266</v>
      </c>
      <c r="I834" s="85"/>
    </row>
    <row r="835" spans="1:9" s="17" customFormat="1" ht="39" customHeight="1">
      <c r="A835" s="31">
        <v>833</v>
      </c>
      <c r="B835" s="82" t="s">
        <v>225</v>
      </c>
      <c r="C835" s="37" t="s">
        <v>2398</v>
      </c>
      <c r="D835" s="81" t="s">
        <v>2399</v>
      </c>
      <c r="E835" s="78" t="s">
        <v>2400</v>
      </c>
      <c r="F835" s="81" t="s">
        <v>2401</v>
      </c>
      <c r="G835" s="52">
        <v>44812</v>
      </c>
      <c r="H835" s="84" t="s">
        <v>2266</v>
      </c>
      <c r="I835" s="85"/>
    </row>
    <row r="836" spans="1:9" s="17" customFormat="1" ht="39" customHeight="1">
      <c r="A836" s="31">
        <v>834</v>
      </c>
      <c r="B836" s="82" t="s">
        <v>225</v>
      </c>
      <c r="C836" s="37" t="s">
        <v>2402</v>
      </c>
      <c r="D836" s="81" t="s">
        <v>2403</v>
      </c>
      <c r="E836" s="78" t="s">
        <v>2404</v>
      </c>
      <c r="F836" s="81" t="s">
        <v>2405</v>
      </c>
      <c r="G836" s="52">
        <v>44834</v>
      </c>
      <c r="H836" s="84" t="s">
        <v>2266</v>
      </c>
      <c r="I836" s="85"/>
    </row>
    <row r="837" spans="1:9" s="17" customFormat="1" ht="39" customHeight="1">
      <c r="A837" s="31">
        <v>835</v>
      </c>
      <c r="B837" s="82" t="s">
        <v>225</v>
      </c>
      <c r="C837" s="37" t="s">
        <v>1749</v>
      </c>
      <c r="D837" s="81" t="s">
        <v>2406</v>
      </c>
      <c r="E837" s="78" t="s">
        <v>2407</v>
      </c>
      <c r="F837" s="81" t="s">
        <v>2408</v>
      </c>
      <c r="G837" s="52">
        <v>44806</v>
      </c>
      <c r="H837" s="84" t="s">
        <v>2266</v>
      </c>
      <c r="I837" s="85"/>
    </row>
    <row r="838" spans="1:9" s="17" customFormat="1" ht="39" customHeight="1">
      <c r="A838" s="31">
        <v>836</v>
      </c>
      <c r="B838" s="82" t="s">
        <v>225</v>
      </c>
      <c r="C838" s="37" t="s">
        <v>1749</v>
      </c>
      <c r="D838" s="81" t="s">
        <v>2409</v>
      </c>
      <c r="E838" s="78" t="s">
        <v>2410</v>
      </c>
      <c r="F838" s="81" t="s">
        <v>2411</v>
      </c>
      <c r="G838" s="52">
        <v>44806</v>
      </c>
      <c r="H838" s="84" t="s">
        <v>2266</v>
      </c>
      <c r="I838" s="85"/>
    </row>
    <row r="839" spans="1:9" s="17" customFormat="1" ht="39" customHeight="1">
      <c r="A839" s="31">
        <v>837</v>
      </c>
      <c r="B839" s="82" t="s">
        <v>500</v>
      </c>
      <c r="C839" s="37" t="s">
        <v>1070</v>
      </c>
      <c r="D839" s="81" t="s">
        <v>2412</v>
      </c>
      <c r="E839" s="78" t="s">
        <v>1442</v>
      </c>
      <c r="F839" s="81" t="s">
        <v>2413</v>
      </c>
      <c r="G839" s="52">
        <v>44769</v>
      </c>
      <c r="H839" s="84" t="s">
        <v>2266</v>
      </c>
      <c r="I839" s="85" t="s">
        <v>2414</v>
      </c>
    </row>
    <row r="840" spans="1:9" s="17" customFormat="1" ht="39" customHeight="1">
      <c r="A840" s="31">
        <v>838</v>
      </c>
      <c r="B840" s="82" t="s">
        <v>500</v>
      </c>
      <c r="C840" s="37" t="s">
        <v>1070</v>
      </c>
      <c r="D840" s="81" t="s">
        <v>2415</v>
      </c>
      <c r="E840" s="78" t="s">
        <v>2416</v>
      </c>
      <c r="F840" s="81" t="s">
        <v>2417</v>
      </c>
      <c r="G840" s="52">
        <v>44805</v>
      </c>
      <c r="H840" s="84" t="s">
        <v>2266</v>
      </c>
      <c r="I840" s="85"/>
    </row>
    <row r="841" spans="1:9" s="17" customFormat="1" ht="39" customHeight="1">
      <c r="A841" s="31">
        <v>839</v>
      </c>
      <c r="B841" s="82" t="s">
        <v>500</v>
      </c>
      <c r="C841" s="37" t="s">
        <v>1181</v>
      </c>
      <c r="D841" s="81" t="s">
        <v>2418</v>
      </c>
      <c r="E841" s="78" t="s">
        <v>2419</v>
      </c>
      <c r="F841" s="81" t="s">
        <v>2420</v>
      </c>
      <c r="G841" s="52">
        <v>44805</v>
      </c>
      <c r="H841" s="84" t="s">
        <v>2266</v>
      </c>
      <c r="I841" s="85"/>
    </row>
    <row r="842" spans="1:9" s="17" customFormat="1" ht="39" customHeight="1">
      <c r="A842" s="31">
        <v>840</v>
      </c>
      <c r="B842" s="82" t="s">
        <v>314</v>
      </c>
      <c r="C842" s="37" t="s">
        <v>326</v>
      </c>
      <c r="D842" s="81" t="s">
        <v>2421</v>
      </c>
      <c r="E842" s="78" t="s">
        <v>2422</v>
      </c>
      <c r="F842" s="81" t="s">
        <v>2423</v>
      </c>
      <c r="G842" s="52">
        <v>44809</v>
      </c>
      <c r="H842" s="84" t="s">
        <v>2266</v>
      </c>
      <c r="I842" s="84" t="s">
        <v>41</v>
      </c>
    </row>
    <row r="843" spans="1:9" s="17" customFormat="1" ht="39" customHeight="1">
      <c r="A843" s="31">
        <v>841</v>
      </c>
      <c r="B843" s="82" t="s">
        <v>314</v>
      </c>
      <c r="C843" s="37" t="s">
        <v>315</v>
      </c>
      <c r="D843" s="81" t="s">
        <v>2424</v>
      </c>
      <c r="E843" s="78" t="s">
        <v>2425</v>
      </c>
      <c r="F843" s="81" t="s">
        <v>2426</v>
      </c>
      <c r="G843" s="52">
        <v>44826</v>
      </c>
      <c r="H843" s="84" t="s">
        <v>2266</v>
      </c>
      <c r="I843" s="85"/>
    </row>
    <row r="844" spans="1:9" s="17" customFormat="1" ht="39" customHeight="1">
      <c r="A844" s="31">
        <v>842</v>
      </c>
      <c r="B844" s="82" t="s">
        <v>314</v>
      </c>
      <c r="C844" s="37" t="s">
        <v>326</v>
      </c>
      <c r="D844" s="81" t="s">
        <v>2427</v>
      </c>
      <c r="E844" s="78" t="s">
        <v>2428</v>
      </c>
      <c r="F844" s="81" t="s">
        <v>2429</v>
      </c>
      <c r="G844" s="52">
        <v>44810</v>
      </c>
      <c r="H844" s="84" t="s">
        <v>2266</v>
      </c>
      <c r="I844" s="85"/>
    </row>
    <row r="845" spans="1:9" s="17" customFormat="1" ht="39" customHeight="1">
      <c r="A845" s="31">
        <v>843</v>
      </c>
      <c r="B845" s="82" t="s">
        <v>314</v>
      </c>
      <c r="C845" s="37" t="s">
        <v>315</v>
      </c>
      <c r="D845" s="81" t="s">
        <v>2430</v>
      </c>
      <c r="E845" s="78" t="s">
        <v>2431</v>
      </c>
      <c r="F845" s="81" t="s">
        <v>2432</v>
      </c>
      <c r="G845" s="52">
        <v>44824</v>
      </c>
      <c r="H845" s="84" t="s">
        <v>2266</v>
      </c>
      <c r="I845" s="85"/>
    </row>
    <row r="846" spans="1:9" s="17" customFormat="1" ht="39" customHeight="1">
      <c r="A846" s="31">
        <v>844</v>
      </c>
      <c r="B846" s="82" t="s">
        <v>314</v>
      </c>
      <c r="C846" s="37" t="s">
        <v>319</v>
      </c>
      <c r="D846" s="81" t="s">
        <v>2433</v>
      </c>
      <c r="E846" s="78" t="s">
        <v>2434</v>
      </c>
      <c r="F846" s="81" t="s">
        <v>2435</v>
      </c>
      <c r="G846" s="52">
        <v>44812</v>
      </c>
      <c r="H846" s="84" t="s">
        <v>2266</v>
      </c>
      <c r="I846" s="85"/>
    </row>
    <row r="847" spans="1:9" s="17" customFormat="1" ht="39" customHeight="1">
      <c r="A847" s="31">
        <v>845</v>
      </c>
      <c r="B847" s="82" t="s">
        <v>314</v>
      </c>
      <c r="C847" s="37" t="s">
        <v>326</v>
      </c>
      <c r="D847" s="81" t="s">
        <v>2436</v>
      </c>
      <c r="E847" s="78" t="s">
        <v>2437</v>
      </c>
      <c r="F847" s="81" t="s">
        <v>2438</v>
      </c>
      <c r="G847" s="52">
        <v>44818</v>
      </c>
      <c r="H847" s="84" t="s">
        <v>2266</v>
      </c>
      <c r="I847" s="85"/>
    </row>
    <row r="848" spans="1:9" s="17" customFormat="1" ht="39" customHeight="1">
      <c r="A848" s="31">
        <v>846</v>
      </c>
      <c r="B848" s="82" t="s">
        <v>314</v>
      </c>
      <c r="C848" s="37" t="s">
        <v>326</v>
      </c>
      <c r="D848" s="81" t="s">
        <v>2439</v>
      </c>
      <c r="E848" s="78" t="s">
        <v>2440</v>
      </c>
      <c r="F848" s="81" t="s">
        <v>2441</v>
      </c>
      <c r="G848" s="52">
        <v>44827</v>
      </c>
      <c r="H848" s="84" t="s">
        <v>2266</v>
      </c>
      <c r="I848" s="84" t="s">
        <v>41</v>
      </c>
    </row>
    <row r="849" spans="1:9" s="17" customFormat="1" ht="39" customHeight="1">
      <c r="A849" s="31">
        <v>847</v>
      </c>
      <c r="B849" s="82" t="s">
        <v>314</v>
      </c>
      <c r="C849" s="37" t="s">
        <v>326</v>
      </c>
      <c r="D849" s="81" t="s">
        <v>2442</v>
      </c>
      <c r="E849" s="78" t="s">
        <v>1201</v>
      </c>
      <c r="F849" s="81" t="s">
        <v>1202</v>
      </c>
      <c r="G849" s="52">
        <v>44827</v>
      </c>
      <c r="H849" s="84" t="s">
        <v>2266</v>
      </c>
      <c r="I849" s="85"/>
    </row>
    <row r="850" spans="1:9" s="17" customFormat="1" ht="39" customHeight="1">
      <c r="A850" s="31">
        <v>848</v>
      </c>
      <c r="B850" s="82" t="s">
        <v>314</v>
      </c>
      <c r="C850" s="37" t="s">
        <v>326</v>
      </c>
      <c r="D850" s="81" t="s">
        <v>2443</v>
      </c>
      <c r="E850" s="78" t="s">
        <v>793</v>
      </c>
      <c r="F850" s="81" t="s">
        <v>794</v>
      </c>
      <c r="G850" s="52">
        <v>44827</v>
      </c>
      <c r="H850" s="84" t="s">
        <v>2266</v>
      </c>
      <c r="I850" s="85"/>
    </row>
    <row r="851" spans="1:9" s="17" customFormat="1" ht="39" customHeight="1">
      <c r="A851" s="31">
        <v>849</v>
      </c>
      <c r="B851" s="82" t="s">
        <v>984</v>
      </c>
      <c r="C851" s="37" t="s">
        <v>985</v>
      </c>
      <c r="D851" s="81" t="s">
        <v>2444</v>
      </c>
      <c r="E851" s="78" t="s">
        <v>2445</v>
      </c>
      <c r="F851" s="81" t="s">
        <v>2446</v>
      </c>
      <c r="G851" s="52">
        <v>44804</v>
      </c>
      <c r="H851" s="84" t="s">
        <v>2266</v>
      </c>
      <c r="I851" s="85"/>
    </row>
    <row r="852" spans="1:9" s="17" customFormat="1" ht="39" customHeight="1">
      <c r="A852" s="31">
        <v>850</v>
      </c>
      <c r="B852" s="82" t="s">
        <v>984</v>
      </c>
      <c r="C852" s="37" t="s">
        <v>992</v>
      </c>
      <c r="D852" s="81" t="s">
        <v>2447</v>
      </c>
      <c r="E852" s="78" t="s">
        <v>2448</v>
      </c>
      <c r="F852" s="81" t="s">
        <v>2449</v>
      </c>
      <c r="G852" s="52">
        <v>44813</v>
      </c>
      <c r="H852" s="84" t="s">
        <v>2266</v>
      </c>
      <c r="I852" s="84" t="s">
        <v>41</v>
      </c>
    </row>
    <row r="853" spans="1:9" s="17" customFormat="1" ht="39" customHeight="1">
      <c r="A853" s="31">
        <v>851</v>
      </c>
      <c r="B853" s="82" t="s">
        <v>984</v>
      </c>
      <c r="C853" s="37" t="s">
        <v>985</v>
      </c>
      <c r="D853" s="81" t="s">
        <v>2450</v>
      </c>
      <c r="E853" s="78" t="s">
        <v>2451</v>
      </c>
      <c r="F853" s="81" t="s">
        <v>2452</v>
      </c>
      <c r="G853" s="52">
        <v>44832</v>
      </c>
      <c r="H853" s="84" t="s">
        <v>2266</v>
      </c>
      <c r="I853" s="85"/>
    </row>
    <row r="854" spans="1:9" s="17" customFormat="1" ht="39" customHeight="1">
      <c r="A854" s="31">
        <v>852</v>
      </c>
      <c r="B854" s="82" t="s">
        <v>984</v>
      </c>
      <c r="C854" s="37" t="s">
        <v>992</v>
      </c>
      <c r="D854" s="81" t="s">
        <v>2453</v>
      </c>
      <c r="E854" s="78" t="s">
        <v>2454</v>
      </c>
      <c r="F854" s="81" t="s">
        <v>2455</v>
      </c>
      <c r="G854" s="52">
        <v>44833</v>
      </c>
      <c r="H854" s="84" t="s">
        <v>2266</v>
      </c>
      <c r="I854" s="85"/>
    </row>
    <row r="855" spans="1:9" s="17" customFormat="1" ht="39" customHeight="1">
      <c r="A855" s="31">
        <v>853</v>
      </c>
      <c r="B855" s="82" t="s">
        <v>271</v>
      </c>
      <c r="C855" s="37" t="s">
        <v>276</v>
      </c>
      <c r="D855" s="81" t="s">
        <v>2456</v>
      </c>
      <c r="E855" s="78" t="s">
        <v>2457</v>
      </c>
      <c r="F855" s="81" t="s">
        <v>2458</v>
      </c>
      <c r="G855" s="52">
        <v>44733</v>
      </c>
      <c r="H855" s="84" t="s">
        <v>2266</v>
      </c>
      <c r="I855" s="85" t="s">
        <v>2459</v>
      </c>
    </row>
    <row r="856" spans="1:9" s="17" customFormat="1" ht="39" customHeight="1">
      <c r="A856" s="31">
        <v>854</v>
      </c>
      <c r="B856" s="82" t="s">
        <v>271</v>
      </c>
      <c r="C856" s="37" t="s">
        <v>272</v>
      </c>
      <c r="D856" s="81" t="s">
        <v>2460</v>
      </c>
      <c r="E856" s="78" t="s">
        <v>2461</v>
      </c>
      <c r="F856" s="81" t="s">
        <v>2462</v>
      </c>
      <c r="G856" s="52">
        <v>44804</v>
      </c>
      <c r="H856" s="84" t="s">
        <v>2266</v>
      </c>
      <c r="I856" s="99" t="s">
        <v>41</v>
      </c>
    </row>
    <row r="857" spans="1:9" s="17" customFormat="1" ht="39" customHeight="1">
      <c r="A857" s="31">
        <v>855</v>
      </c>
      <c r="B857" s="82" t="s">
        <v>271</v>
      </c>
      <c r="C857" s="37" t="s">
        <v>272</v>
      </c>
      <c r="D857" s="81" t="s">
        <v>2463</v>
      </c>
      <c r="E857" s="78" t="s">
        <v>2464</v>
      </c>
      <c r="F857" s="81" t="s">
        <v>2465</v>
      </c>
      <c r="G857" s="52">
        <v>44804</v>
      </c>
      <c r="H857" s="84" t="s">
        <v>2266</v>
      </c>
      <c r="I857" s="99" t="s">
        <v>41</v>
      </c>
    </row>
    <row r="858" spans="1:9" s="17" customFormat="1" ht="39" customHeight="1">
      <c r="A858" s="31">
        <v>856</v>
      </c>
      <c r="B858" s="82" t="s">
        <v>271</v>
      </c>
      <c r="C858" s="37" t="s">
        <v>300</v>
      </c>
      <c r="D858" s="81" t="s">
        <v>2466</v>
      </c>
      <c r="E858" s="78" t="s">
        <v>2467</v>
      </c>
      <c r="F858" s="81" t="s">
        <v>2468</v>
      </c>
      <c r="G858" s="52">
        <v>44813</v>
      </c>
      <c r="H858" s="84" t="s">
        <v>2266</v>
      </c>
      <c r="I858" s="85"/>
    </row>
    <row r="859" spans="1:9" s="17" customFormat="1" ht="39" customHeight="1">
      <c r="A859" s="31">
        <v>857</v>
      </c>
      <c r="B859" s="82" t="s">
        <v>271</v>
      </c>
      <c r="C859" s="37" t="s">
        <v>276</v>
      </c>
      <c r="D859" s="81" t="s">
        <v>2469</v>
      </c>
      <c r="E859" s="78" t="s">
        <v>2470</v>
      </c>
      <c r="F859" s="81" t="s">
        <v>2471</v>
      </c>
      <c r="G859" s="52">
        <v>44830</v>
      </c>
      <c r="H859" s="84" t="s">
        <v>2266</v>
      </c>
      <c r="I859" s="85"/>
    </row>
    <row r="860" spans="1:9" s="17" customFormat="1" ht="39" customHeight="1">
      <c r="A860" s="31">
        <v>858</v>
      </c>
      <c r="B860" s="82" t="s">
        <v>271</v>
      </c>
      <c r="C860" s="37" t="s">
        <v>276</v>
      </c>
      <c r="D860" s="81" t="s">
        <v>2472</v>
      </c>
      <c r="E860" s="78" t="s">
        <v>2473</v>
      </c>
      <c r="F860" s="81" t="s">
        <v>2474</v>
      </c>
      <c r="G860" s="52">
        <v>44830</v>
      </c>
      <c r="H860" s="84" t="s">
        <v>2266</v>
      </c>
      <c r="I860" s="99" t="s">
        <v>41</v>
      </c>
    </row>
    <row r="861" spans="1:9" s="17" customFormat="1" ht="39" customHeight="1">
      <c r="A861" s="31">
        <v>859</v>
      </c>
      <c r="B861" s="82" t="s">
        <v>243</v>
      </c>
      <c r="C861" s="37" t="s">
        <v>516</v>
      </c>
      <c r="D861" s="81" t="s">
        <v>2475</v>
      </c>
      <c r="E861" s="78" t="s">
        <v>2476</v>
      </c>
      <c r="F861" s="81" t="s">
        <v>2477</v>
      </c>
      <c r="G861" s="52">
        <v>44807</v>
      </c>
      <c r="H861" s="84" t="s">
        <v>2266</v>
      </c>
      <c r="I861" s="85"/>
    </row>
    <row r="862" spans="1:9" s="17" customFormat="1" ht="39" customHeight="1">
      <c r="A862" s="31">
        <v>860</v>
      </c>
      <c r="B862" s="82" t="s">
        <v>243</v>
      </c>
      <c r="C862" s="37" t="s">
        <v>1242</v>
      </c>
      <c r="D862" s="81" t="s">
        <v>2478</v>
      </c>
      <c r="E862" s="78" t="s">
        <v>2479</v>
      </c>
      <c r="F862" s="81" t="s">
        <v>2480</v>
      </c>
      <c r="G862" s="52">
        <v>44810</v>
      </c>
      <c r="H862" s="84" t="s">
        <v>2266</v>
      </c>
      <c r="I862" s="85"/>
    </row>
    <row r="863" spans="1:9" s="17" customFormat="1" ht="39" customHeight="1">
      <c r="A863" s="31">
        <v>861</v>
      </c>
      <c r="B863" s="82" t="s">
        <v>243</v>
      </c>
      <c r="C863" s="37" t="s">
        <v>248</v>
      </c>
      <c r="D863" s="81" t="s">
        <v>2481</v>
      </c>
      <c r="E863" s="78" t="s">
        <v>2482</v>
      </c>
      <c r="F863" s="81" t="s">
        <v>268</v>
      </c>
      <c r="G863" s="52">
        <v>44813</v>
      </c>
      <c r="H863" s="84" t="s">
        <v>2266</v>
      </c>
      <c r="I863" s="85"/>
    </row>
    <row r="864" spans="1:9" s="17" customFormat="1" ht="39" customHeight="1">
      <c r="A864" s="31">
        <v>862</v>
      </c>
      <c r="B864" s="82" t="s">
        <v>243</v>
      </c>
      <c r="C864" s="37" t="s">
        <v>248</v>
      </c>
      <c r="D864" s="81" t="s">
        <v>2483</v>
      </c>
      <c r="E864" s="78" t="s">
        <v>2484</v>
      </c>
      <c r="F864" s="81" t="s">
        <v>2485</v>
      </c>
      <c r="G864" s="52">
        <v>44813</v>
      </c>
      <c r="H864" s="84" t="s">
        <v>2266</v>
      </c>
      <c r="I864" s="85"/>
    </row>
    <row r="865" spans="1:9" s="17" customFormat="1" ht="39" customHeight="1">
      <c r="A865" s="31">
        <v>863</v>
      </c>
      <c r="B865" s="82" t="s">
        <v>243</v>
      </c>
      <c r="C865" s="37" t="s">
        <v>248</v>
      </c>
      <c r="D865" s="81" t="s">
        <v>2486</v>
      </c>
      <c r="E865" s="78" t="s">
        <v>749</v>
      </c>
      <c r="F865" s="81" t="s">
        <v>750</v>
      </c>
      <c r="G865" s="52">
        <v>44813</v>
      </c>
      <c r="H865" s="84" t="s">
        <v>2266</v>
      </c>
      <c r="I865" s="85"/>
    </row>
    <row r="866" spans="1:9" s="17" customFormat="1" ht="39" customHeight="1">
      <c r="A866" s="31">
        <v>864</v>
      </c>
      <c r="B866" s="82" t="s">
        <v>243</v>
      </c>
      <c r="C866" s="37" t="s">
        <v>516</v>
      </c>
      <c r="D866" s="81" t="s">
        <v>2487</v>
      </c>
      <c r="E866" s="78" t="s">
        <v>2488</v>
      </c>
      <c r="F866" s="81" t="s">
        <v>2489</v>
      </c>
      <c r="G866" s="52">
        <v>44817</v>
      </c>
      <c r="H866" s="84" t="s">
        <v>2266</v>
      </c>
      <c r="I866" s="85"/>
    </row>
    <row r="867" spans="1:9" s="17" customFormat="1" ht="39" customHeight="1">
      <c r="A867" s="31">
        <v>865</v>
      </c>
      <c r="B867" s="82" t="s">
        <v>243</v>
      </c>
      <c r="C867" s="37" t="s">
        <v>248</v>
      </c>
      <c r="D867" s="81" t="s">
        <v>2490</v>
      </c>
      <c r="E867" s="78" t="s">
        <v>1525</v>
      </c>
      <c r="F867" s="81" t="s">
        <v>2491</v>
      </c>
      <c r="G867" s="52">
        <v>44820</v>
      </c>
      <c r="H867" s="84" t="s">
        <v>2266</v>
      </c>
      <c r="I867" s="85"/>
    </row>
    <row r="868" spans="1:9" s="17" customFormat="1" ht="39" customHeight="1">
      <c r="A868" s="31">
        <v>866</v>
      </c>
      <c r="B868" s="82" t="s">
        <v>243</v>
      </c>
      <c r="C868" s="37" t="s">
        <v>248</v>
      </c>
      <c r="D868" s="81" t="s">
        <v>2492</v>
      </c>
      <c r="E868" s="78" t="s">
        <v>2493</v>
      </c>
      <c r="F868" s="81" t="s">
        <v>1514</v>
      </c>
      <c r="G868" s="52">
        <v>44831</v>
      </c>
      <c r="H868" s="84" t="s">
        <v>2266</v>
      </c>
      <c r="I868" s="85"/>
    </row>
    <row r="869" spans="1:9" s="17" customFormat="1" ht="39" customHeight="1">
      <c r="A869" s="31">
        <v>867</v>
      </c>
      <c r="B869" s="82" t="s">
        <v>243</v>
      </c>
      <c r="C869" s="37" t="s">
        <v>248</v>
      </c>
      <c r="D869" s="81" t="s">
        <v>2494</v>
      </c>
      <c r="E869" s="78" t="s">
        <v>2482</v>
      </c>
      <c r="F869" s="81" t="s">
        <v>268</v>
      </c>
      <c r="G869" s="52">
        <v>44833</v>
      </c>
      <c r="H869" s="84" t="s">
        <v>2266</v>
      </c>
      <c r="I869" s="85"/>
    </row>
    <row r="870" spans="1:9" s="17" customFormat="1" ht="39" customHeight="1">
      <c r="A870" s="31">
        <v>868</v>
      </c>
      <c r="B870" s="82" t="s">
        <v>243</v>
      </c>
      <c r="C870" s="37" t="s">
        <v>248</v>
      </c>
      <c r="D870" s="81" t="s">
        <v>2495</v>
      </c>
      <c r="E870" s="78" t="s">
        <v>2496</v>
      </c>
      <c r="F870" s="81" t="s">
        <v>257</v>
      </c>
      <c r="G870" s="52">
        <v>44833</v>
      </c>
      <c r="H870" s="84" t="s">
        <v>2266</v>
      </c>
      <c r="I870" s="85"/>
    </row>
    <row r="871" spans="1:9" s="17" customFormat="1" ht="39" customHeight="1">
      <c r="A871" s="31">
        <v>869</v>
      </c>
      <c r="B871" s="82" t="s">
        <v>243</v>
      </c>
      <c r="C871" s="37" t="s">
        <v>248</v>
      </c>
      <c r="D871" s="81" t="s">
        <v>2497</v>
      </c>
      <c r="E871" s="78" t="s">
        <v>1240</v>
      </c>
      <c r="F871" s="81" t="s">
        <v>2498</v>
      </c>
      <c r="G871" s="52">
        <v>44834</v>
      </c>
      <c r="H871" s="84" t="s">
        <v>2266</v>
      </c>
      <c r="I871" s="85"/>
    </row>
    <row r="872" spans="1:9" s="17" customFormat="1" ht="39" customHeight="1">
      <c r="A872" s="31">
        <v>870</v>
      </c>
      <c r="B872" s="82" t="s">
        <v>238</v>
      </c>
      <c r="C872" s="37" t="s">
        <v>472</v>
      </c>
      <c r="D872" s="81" t="s">
        <v>2499</v>
      </c>
      <c r="E872" s="78" t="s">
        <v>1565</v>
      </c>
      <c r="F872" s="81" t="s">
        <v>2500</v>
      </c>
      <c r="G872" s="52">
        <v>44806</v>
      </c>
      <c r="H872" s="84" t="s">
        <v>2266</v>
      </c>
      <c r="I872" s="85"/>
    </row>
    <row r="873" spans="1:9" s="17" customFormat="1" ht="39" customHeight="1">
      <c r="A873" s="31">
        <v>871</v>
      </c>
      <c r="B873" s="82" t="s">
        <v>238</v>
      </c>
      <c r="C873" s="37" t="s">
        <v>472</v>
      </c>
      <c r="D873" s="81" t="s">
        <v>2501</v>
      </c>
      <c r="E873" s="78" t="s">
        <v>2502</v>
      </c>
      <c r="F873" s="81" t="s">
        <v>2503</v>
      </c>
      <c r="G873" s="52">
        <v>44811</v>
      </c>
      <c r="H873" s="84" t="s">
        <v>2266</v>
      </c>
      <c r="I873" s="85"/>
    </row>
    <row r="874" spans="1:9" s="17" customFormat="1" ht="39" customHeight="1">
      <c r="A874" s="31">
        <v>872</v>
      </c>
      <c r="B874" s="82" t="s">
        <v>238</v>
      </c>
      <c r="C874" s="37" t="s">
        <v>465</v>
      </c>
      <c r="D874" s="81" t="s">
        <v>2504</v>
      </c>
      <c r="E874" s="78" t="s">
        <v>2505</v>
      </c>
      <c r="F874" s="81" t="s">
        <v>2506</v>
      </c>
      <c r="G874" s="52">
        <v>44812</v>
      </c>
      <c r="H874" s="84" t="s">
        <v>2266</v>
      </c>
      <c r="I874" s="85"/>
    </row>
    <row r="875" spans="1:9" s="17" customFormat="1" ht="39" customHeight="1">
      <c r="A875" s="31">
        <v>873</v>
      </c>
      <c r="B875" s="82" t="s">
        <v>238</v>
      </c>
      <c r="C875" s="37" t="s">
        <v>239</v>
      </c>
      <c r="D875" s="81" t="s">
        <v>2507</v>
      </c>
      <c r="E875" s="78" t="s">
        <v>2177</v>
      </c>
      <c r="F875" s="81" t="s">
        <v>2178</v>
      </c>
      <c r="G875" s="52">
        <v>44812</v>
      </c>
      <c r="H875" s="84" t="s">
        <v>2266</v>
      </c>
      <c r="I875" s="85"/>
    </row>
    <row r="876" spans="1:9" s="17" customFormat="1" ht="39" customHeight="1">
      <c r="A876" s="31">
        <v>874</v>
      </c>
      <c r="B876" s="82" t="s">
        <v>238</v>
      </c>
      <c r="C876" s="37" t="s">
        <v>239</v>
      </c>
      <c r="D876" s="81" t="s">
        <v>2508</v>
      </c>
      <c r="E876" s="78" t="s">
        <v>2509</v>
      </c>
      <c r="F876" s="81" t="s">
        <v>2510</v>
      </c>
      <c r="G876" s="52">
        <v>44818</v>
      </c>
      <c r="H876" s="84" t="s">
        <v>2266</v>
      </c>
      <c r="I876" s="85"/>
    </row>
    <row r="877" spans="1:9" s="17" customFormat="1" ht="39" customHeight="1">
      <c r="A877" s="31">
        <v>875</v>
      </c>
      <c r="B877" s="82" t="s">
        <v>238</v>
      </c>
      <c r="C877" s="37" t="s">
        <v>239</v>
      </c>
      <c r="D877" s="81" t="s">
        <v>2511</v>
      </c>
      <c r="E877" s="78" t="s">
        <v>2512</v>
      </c>
      <c r="F877" s="81" t="s">
        <v>2513</v>
      </c>
      <c r="G877" s="52">
        <v>44820</v>
      </c>
      <c r="H877" s="84" t="s">
        <v>2266</v>
      </c>
      <c r="I877" s="85"/>
    </row>
    <row r="878" spans="1:9" s="17" customFormat="1" ht="39" customHeight="1">
      <c r="A878" s="31">
        <v>876</v>
      </c>
      <c r="B878" s="82" t="s">
        <v>238</v>
      </c>
      <c r="C878" s="37" t="s">
        <v>239</v>
      </c>
      <c r="D878" s="81" t="s">
        <v>2514</v>
      </c>
      <c r="E878" s="78" t="s">
        <v>2194</v>
      </c>
      <c r="F878" s="81" t="s">
        <v>2515</v>
      </c>
      <c r="G878" s="52">
        <v>44820</v>
      </c>
      <c r="H878" s="84" t="s">
        <v>2266</v>
      </c>
      <c r="I878" s="85"/>
    </row>
    <row r="879" spans="1:9" s="17" customFormat="1" ht="39" customHeight="1">
      <c r="A879" s="31">
        <v>877</v>
      </c>
      <c r="B879" s="82" t="s">
        <v>238</v>
      </c>
      <c r="C879" s="37" t="s">
        <v>453</v>
      </c>
      <c r="D879" s="81" t="s">
        <v>2516</v>
      </c>
      <c r="E879" s="78" t="s">
        <v>1553</v>
      </c>
      <c r="F879" s="81" t="s">
        <v>2517</v>
      </c>
      <c r="G879" s="52">
        <v>44825</v>
      </c>
      <c r="H879" s="84" t="s">
        <v>2266</v>
      </c>
      <c r="I879" s="85"/>
    </row>
    <row r="880" spans="1:9" s="17" customFormat="1" ht="39" customHeight="1">
      <c r="A880" s="31">
        <v>878</v>
      </c>
      <c r="B880" s="82" t="s">
        <v>238</v>
      </c>
      <c r="C880" s="37" t="s">
        <v>239</v>
      </c>
      <c r="D880" s="81" t="s">
        <v>2518</v>
      </c>
      <c r="E880" s="78" t="s">
        <v>2519</v>
      </c>
      <c r="F880" s="81" t="s">
        <v>2520</v>
      </c>
      <c r="G880" s="52">
        <v>44830</v>
      </c>
      <c r="H880" s="84" t="s">
        <v>2266</v>
      </c>
      <c r="I880" s="85"/>
    </row>
    <row r="881" spans="1:9" s="17" customFormat="1" ht="39" customHeight="1">
      <c r="A881" s="31">
        <v>879</v>
      </c>
      <c r="B881" s="82" t="s">
        <v>238</v>
      </c>
      <c r="C881" s="37" t="s">
        <v>465</v>
      </c>
      <c r="D881" s="81" t="s">
        <v>2521</v>
      </c>
      <c r="E881" s="78" t="s">
        <v>2522</v>
      </c>
      <c r="F881" s="81" t="s">
        <v>2523</v>
      </c>
      <c r="G881" s="52">
        <v>44834</v>
      </c>
      <c r="H881" s="84" t="s">
        <v>2266</v>
      </c>
      <c r="I881" s="85"/>
    </row>
    <row r="882" spans="1:9" s="17" customFormat="1" ht="39" customHeight="1">
      <c r="A882" s="31">
        <v>880</v>
      </c>
      <c r="B882" s="82" t="s">
        <v>238</v>
      </c>
      <c r="C882" s="37" t="s">
        <v>472</v>
      </c>
      <c r="D882" s="81" t="s">
        <v>2524</v>
      </c>
      <c r="E882" s="78" t="s">
        <v>2525</v>
      </c>
      <c r="F882" s="81" t="s">
        <v>2526</v>
      </c>
      <c r="G882" s="52">
        <v>44834</v>
      </c>
      <c r="H882" s="84" t="s">
        <v>2266</v>
      </c>
      <c r="I882" s="85"/>
    </row>
    <row r="883" spans="1:9" s="17" customFormat="1" ht="39" customHeight="1">
      <c r="A883" s="31">
        <v>881</v>
      </c>
      <c r="B883" s="82" t="s">
        <v>357</v>
      </c>
      <c r="C883" s="37" t="s">
        <v>771</v>
      </c>
      <c r="D883" s="81" t="s">
        <v>2527</v>
      </c>
      <c r="E883" s="78" t="s">
        <v>1925</v>
      </c>
      <c r="F883" s="81" t="s">
        <v>1926</v>
      </c>
      <c r="G883" s="52">
        <v>44826</v>
      </c>
      <c r="H883" s="84" t="s">
        <v>2266</v>
      </c>
      <c r="I883" s="85"/>
    </row>
    <row r="884" spans="1:9" s="17" customFormat="1" ht="39" customHeight="1">
      <c r="A884" s="31">
        <v>882</v>
      </c>
      <c r="B884" s="82" t="s">
        <v>357</v>
      </c>
      <c r="C884" s="37" t="s">
        <v>771</v>
      </c>
      <c r="D884" s="81" t="s">
        <v>2528</v>
      </c>
      <c r="E884" s="78" t="s">
        <v>779</v>
      </c>
      <c r="F884" s="81" t="s">
        <v>780</v>
      </c>
      <c r="G884" s="52">
        <v>44826</v>
      </c>
      <c r="H884" s="84" t="s">
        <v>2266</v>
      </c>
      <c r="I884" s="85"/>
    </row>
    <row r="885" spans="1:9" s="17" customFormat="1" ht="39" customHeight="1">
      <c r="A885" s="31">
        <v>883</v>
      </c>
      <c r="B885" s="82" t="s">
        <v>357</v>
      </c>
      <c r="C885" s="37" t="s">
        <v>757</v>
      </c>
      <c r="D885" s="81" t="s">
        <v>2529</v>
      </c>
      <c r="E885" s="78" t="s">
        <v>2530</v>
      </c>
      <c r="F885" s="81" t="s">
        <v>2531</v>
      </c>
      <c r="G885" s="52">
        <v>44826</v>
      </c>
      <c r="H885" s="84" t="s">
        <v>2266</v>
      </c>
      <c r="I885" s="85"/>
    </row>
    <row r="886" spans="1:9" s="17" customFormat="1" ht="39" customHeight="1">
      <c r="A886" s="31">
        <v>884</v>
      </c>
      <c r="B886" s="82" t="s">
        <v>357</v>
      </c>
      <c r="C886" s="37" t="s">
        <v>757</v>
      </c>
      <c r="D886" s="81" t="s">
        <v>2532</v>
      </c>
      <c r="E886" s="78" t="s">
        <v>2533</v>
      </c>
      <c r="F886" s="81" t="s">
        <v>1583</v>
      </c>
      <c r="G886" s="52">
        <v>44826</v>
      </c>
      <c r="H886" s="84" t="s">
        <v>2266</v>
      </c>
      <c r="I886" s="85"/>
    </row>
    <row r="887" spans="1:9" s="17" customFormat="1" ht="39" customHeight="1">
      <c r="A887" s="31">
        <v>885</v>
      </c>
      <c r="B887" s="82" t="s">
        <v>357</v>
      </c>
      <c r="C887" s="37" t="s">
        <v>358</v>
      </c>
      <c r="D887" s="81" t="s">
        <v>2534</v>
      </c>
      <c r="E887" s="78" t="s">
        <v>2535</v>
      </c>
      <c r="F887" s="81" t="s">
        <v>2536</v>
      </c>
      <c r="G887" s="52">
        <v>44830</v>
      </c>
      <c r="H887" s="84" t="s">
        <v>2266</v>
      </c>
      <c r="I887" s="85"/>
    </row>
    <row r="888" spans="1:9" s="18" customFormat="1" ht="39" customHeight="1">
      <c r="A888" s="31">
        <v>886</v>
      </c>
      <c r="B888" s="82" t="s">
        <v>357</v>
      </c>
      <c r="C888" s="91" t="s">
        <v>771</v>
      </c>
      <c r="D888" s="80" t="s">
        <v>2537</v>
      </c>
      <c r="E888" s="93" t="s">
        <v>2538</v>
      </c>
      <c r="F888" s="80" t="s">
        <v>2037</v>
      </c>
      <c r="G888" s="92">
        <v>44806</v>
      </c>
      <c r="H888" s="94" t="s">
        <v>2266</v>
      </c>
      <c r="I888" s="95"/>
    </row>
    <row r="889" spans="1:9" s="17" customFormat="1" ht="39" customHeight="1">
      <c r="A889" s="31">
        <v>887</v>
      </c>
      <c r="B889" s="82" t="s">
        <v>357</v>
      </c>
      <c r="C889" s="37" t="s">
        <v>1023</v>
      </c>
      <c r="D889" s="81" t="s">
        <v>2539</v>
      </c>
      <c r="E889" s="78" t="s">
        <v>2540</v>
      </c>
      <c r="F889" s="81" t="s">
        <v>2541</v>
      </c>
      <c r="G889" s="52">
        <v>44830</v>
      </c>
      <c r="H889" s="84" t="s">
        <v>2266</v>
      </c>
      <c r="I889" s="85"/>
    </row>
    <row r="890" spans="1:9" s="17" customFormat="1" ht="39" customHeight="1">
      <c r="A890" s="31">
        <v>888</v>
      </c>
      <c r="B890" s="82" t="s">
        <v>357</v>
      </c>
      <c r="C890" s="37" t="s">
        <v>358</v>
      </c>
      <c r="D890" s="81" t="s">
        <v>2542</v>
      </c>
      <c r="E890" s="78" t="s">
        <v>2543</v>
      </c>
      <c r="F890" s="81" t="s">
        <v>2544</v>
      </c>
      <c r="G890" s="52">
        <v>44831</v>
      </c>
      <c r="H890" s="84" t="s">
        <v>2266</v>
      </c>
      <c r="I890" s="85"/>
    </row>
    <row r="891" spans="1:9" s="17" customFormat="1" ht="39" customHeight="1">
      <c r="A891" s="31">
        <v>889</v>
      </c>
      <c r="B891" s="82" t="s">
        <v>357</v>
      </c>
      <c r="C891" s="37" t="s">
        <v>757</v>
      </c>
      <c r="D891" s="81" t="s">
        <v>2545</v>
      </c>
      <c r="E891" s="78" t="s">
        <v>2546</v>
      </c>
      <c r="F891" s="81" t="s">
        <v>2547</v>
      </c>
      <c r="G891" s="52">
        <v>44831</v>
      </c>
      <c r="H891" s="84" t="s">
        <v>2266</v>
      </c>
      <c r="I891" s="85"/>
    </row>
    <row r="892" spans="1:9" s="17" customFormat="1" ht="39" customHeight="1">
      <c r="A892" s="31">
        <v>890</v>
      </c>
      <c r="B892" s="82" t="s">
        <v>357</v>
      </c>
      <c r="C892" s="37" t="s">
        <v>757</v>
      </c>
      <c r="D892" s="81" t="s">
        <v>2548</v>
      </c>
      <c r="E892" s="78" t="s">
        <v>2549</v>
      </c>
      <c r="F892" s="81" t="s">
        <v>2550</v>
      </c>
      <c r="G892" s="52">
        <v>44831</v>
      </c>
      <c r="H892" s="84" t="s">
        <v>2266</v>
      </c>
      <c r="I892" s="85"/>
    </row>
    <row r="893" spans="1:9" s="17" customFormat="1" ht="39" customHeight="1">
      <c r="A893" s="31">
        <v>891</v>
      </c>
      <c r="B893" s="82" t="s">
        <v>357</v>
      </c>
      <c r="C893" s="37" t="s">
        <v>1895</v>
      </c>
      <c r="D893" s="81" t="s">
        <v>2551</v>
      </c>
      <c r="E893" s="78" t="s">
        <v>2552</v>
      </c>
      <c r="F893" s="81" t="s">
        <v>2553</v>
      </c>
      <c r="G893" s="52">
        <v>44832</v>
      </c>
      <c r="H893" s="84" t="s">
        <v>2266</v>
      </c>
      <c r="I893" s="85"/>
    </row>
    <row r="894" spans="1:9" s="17" customFormat="1" ht="39" customHeight="1">
      <c r="A894" s="31">
        <v>892</v>
      </c>
      <c r="B894" s="82" t="s">
        <v>486</v>
      </c>
      <c r="C894" s="37" t="s">
        <v>1044</v>
      </c>
      <c r="D894" s="81" t="s">
        <v>2554</v>
      </c>
      <c r="E894" s="78" t="s">
        <v>2555</v>
      </c>
      <c r="F894" s="81" t="s">
        <v>2556</v>
      </c>
      <c r="G894" s="52">
        <v>44805</v>
      </c>
      <c r="H894" s="84" t="s">
        <v>2266</v>
      </c>
      <c r="I894" s="85"/>
    </row>
    <row r="895" spans="1:9" s="17" customFormat="1" ht="39" customHeight="1">
      <c r="A895" s="31">
        <v>893</v>
      </c>
      <c r="B895" s="82" t="s">
        <v>486</v>
      </c>
      <c r="C895" s="37" t="s">
        <v>487</v>
      </c>
      <c r="D895" s="81" t="s">
        <v>2557</v>
      </c>
      <c r="E895" s="78" t="s">
        <v>2558</v>
      </c>
      <c r="F895" s="81" t="s">
        <v>2559</v>
      </c>
      <c r="G895" s="52">
        <v>44805</v>
      </c>
      <c r="H895" s="84" t="s">
        <v>2266</v>
      </c>
      <c r="I895" s="84" t="s">
        <v>2560</v>
      </c>
    </row>
    <row r="896" spans="1:9" s="17" customFormat="1" ht="39" customHeight="1">
      <c r="A896" s="31">
        <v>894</v>
      </c>
      <c r="B896" s="82" t="s">
        <v>486</v>
      </c>
      <c r="C896" s="37" t="s">
        <v>857</v>
      </c>
      <c r="D896" s="81" t="s">
        <v>2561</v>
      </c>
      <c r="E896" s="78" t="s">
        <v>2562</v>
      </c>
      <c r="F896" s="81" t="s">
        <v>2563</v>
      </c>
      <c r="G896" s="52">
        <v>44810</v>
      </c>
      <c r="H896" s="84" t="s">
        <v>2266</v>
      </c>
      <c r="I896" s="84" t="s">
        <v>2560</v>
      </c>
    </row>
    <row r="897" spans="1:9" s="17" customFormat="1" ht="39" customHeight="1">
      <c r="A897" s="31">
        <v>895</v>
      </c>
      <c r="B897" s="82" t="s">
        <v>486</v>
      </c>
      <c r="C897" s="37" t="s">
        <v>487</v>
      </c>
      <c r="D897" s="81" t="s">
        <v>2564</v>
      </c>
      <c r="E897" s="78" t="s">
        <v>2565</v>
      </c>
      <c r="F897" s="81" t="s">
        <v>2566</v>
      </c>
      <c r="G897" s="52">
        <v>44812</v>
      </c>
      <c r="H897" s="84" t="s">
        <v>2266</v>
      </c>
      <c r="I897" s="84" t="s">
        <v>2560</v>
      </c>
    </row>
    <row r="898" spans="1:9" s="17" customFormat="1" ht="39" customHeight="1">
      <c r="A898" s="31">
        <v>896</v>
      </c>
      <c r="B898" s="82" t="s">
        <v>486</v>
      </c>
      <c r="C898" s="37" t="s">
        <v>487</v>
      </c>
      <c r="D898" s="81" t="s">
        <v>2567</v>
      </c>
      <c r="E898" s="78" t="s">
        <v>2558</v>
      </c>
      <c r="F898" s="81" t="s">
        <v>2568</v>
      </c>
      <c r="G898" s="52">
        <v>44813</v>
      </c>
      <c r="H898" s="84" t="s">
        <v>2266</v>
      </c>
      <c r="I898" s="84" t="s">
        <v>2560</v>
      </c>
    </row>
    <row r="899" spans="1:9" s="17" customFormat="1" ht="39" customHeight="1">
      <c r="A899" s="31">
        <v>897</v>
      </c>
      <c r="B899" s="82" t="s">
        <v>486</v>
      </c>
      <c r="C899" s="37" t="s">
        <v>487</v>
      </c>
      <c r="D899" s="81" t="s">
        <v>2569</v>
      </c>
      <c r="E899" s="78" t="s">
        <v>844</v>
      </c>
      <c r="F899" s="81" t="s">
        <v>845</v>
      </c>
      <c r="G899" s="52">
        <v>44818</v>
      </c>
      <c r="H899" s="84" t="s">
        <v>2266</v>
      </c>
      <c r="I899" s="84"/>
    </row>
    <row r="900" spans="1:9" s="17" customFormat="1" ht="39" customHeight="1">
      <c r="A900" s="31">
        <v>898</v>
      </c>
      <c r="B900" s="82" t="s">
        <v>486</v>
      </c>
      <c r="C900" s="37" t="s">
        <v>487</v>
      </c>
      <c r="D900" s="81" t="s">
        <v>2570</v>
      </c>
      <c r="E900" s="78" t="s">
        <v>2571</v>
      </c>
      <c r="F900" s="81" t="s">
        <v>2572</v>
      </c>
      <c r="G900" s="52">
        <v>44818</v>
      </c>
      <c r="H900" s="84" t="s">
        <v>2266</v>
      </c>
      <c r="I900" s="84" t="s">
        <v>2560</v>
      </c>
    </row>
    <row r="901" spans="1:9" s="17" customFormat="1" ht="39" customHeight="1">
      <c r="A901" s="31">
        <v>899</v>
      </c>
      <c r="B901" s="82" t="s">
        <v>486</v>
      </c>
      <c r="C901" s="37" t="s">
        <v>487</v>
      </c>
      <c r="D901" s="81" t="s">
        <v>2573</v>
      </c>
      <c r="E901" s="78" t="s">
        <v>2574</v>
      </c>
      <c r="F901" s="81" t="s">
        <v>2575</v>
      </c>
      <c r="G901" s="52">
        <v>44821</v>
      </c>
      <c r="H901" s="84" t="s">
        <v>2266</v>
      </c>
      <c r="I901" s="85"/>
    </row>
    <row r="902" spans="1:9" s="17" customFormat="1" ht="39" customHeight="1">
      <c r="A902" s="31">
        <v>900</v>
      </c>
      <c r="B902" s="82" t="s">
        <v>486</v>
      </c>
      <c r="C902" s="37" t="s">
        <v>487</v>
      </c>
      <c r="D902" s="81" t="s">
        <v>2576</v>
      </c>
      <c r="E902" s="78" t="s">
        <v>2577</v>
      </c>
      <c r="F902" s="81" t="s">
        <v>2578</v>
      </c>
      <c r="G902" s="52">
        <v>44820</v>
      </c>
      <c r="H902" s="84" t="s">
        <v>2266</v>
      </c>
      <c r="I902" s="85"/>
    </row>
    <row r="903" spans="1:9" s="17" customFormat="1" ht="39" customHeight="1">
      <c r="A903" s="31">
        <v>901</v>
      </c>
      <c r="B903" s="82" t="s">
        <v>486</v>
      </c>
      <c r="C903" s="37" t="s">
        <v>846</v>
      </c>
      <c r="D903" s="81" t="s">
        <v>2579</v>
      </c>
      <c r="E903" s="78" t="s">
        <v>2580</v>
      </c>
      <c r="F903" s="81" t="s">
        <v>2581</v>
      </c>
      <c r="G903" s="52">
        <v>44824</v>
      </c>
      <c r="H903" s="84" t="s">
        <v>2266</v>
      </c>
      <c r="I903" s="85"/>
    </row>
    <row r="904" spans="1:9" s="17" customFormat="1" ht="39" customHeight="1">
      <c r="A904" s="31">
        <v>902</v>
      </c>
      <c r="B904" s="82" t="s">
        <v>486</v>
      </c>
      <c r="C904" s="37" t="s">
        <v>846</v>
      </c>
      <c r="D904" s="81" t="s">
        <v>2582</v>
      </c>
      <c r="E904" s="78" t="s">
        <v>2583</v>
      </c>
      <c r="F904" s="81" t="s">
        <v>2584</v>
      </c>
      <c r="G904" s="52">
        <v>44824</v>
      </c>
      <c r="H904" s="84" t="s">
        <v>2266</v>
      </c>
      <c r="I904" s="84" t="s">
        <v>2560</v>
      </c>
    </row>
    <row r="905" spans="1:9" s="17" customFormat="1" ht="39" customHeight="1">
      <c r="A905" s="31">
        <v>903</v>
      </c>
      <c r="B905" s="82" t="s">
        <v>486</v>
      </c>
      <c r="C905" s="37" t="s">
        <v>487</v>
      </c>
      <c r="D905" s="81" t="s">
        <v>2585</v>
      </c>
      <c r="E905" s="78" t="s">
        <v>2586</v>
      </c>
      <c r="F905" s="81" t="s">
        <v>2587</v>
      </c>
      <c r="G905" s="52">
        <v>44832</v>
      </c>
      <c r="H905" s="84" t="s">
        <v>2266</v>
      </c>
      <c r="I905" s="85"/>
    </row>
    <row r="906" spans="1:9" s="17" customFormat="1" ht="39" customHeight="1">
      <c r="A906" s="31">
        <v>904</v>
      </c>
      <c r="B906" s="82" t="s">
        <v>486</v>
      </c>
      <c r="C906" s="37" t="s">
        <v>846</v>
      </c>
      <c r="D906" s="81" t="s">
        <v>2588</v>
      </c>
      <c r="E906" s="78" t="s">
        <v>2589</v>
      </c>
      <c r="F906" s="81" t="s">
        <v>2584</v>
      </c>
      <c r="G906" s="52">
        <v>44833</v>
      </c>
      <c r="H906" s="84" t="s">
        <v>2266</v>
      </c>
      <c r="I906" s="85"/>
    </row>
    <row r="907" spans="1:9" s="17" customFormat="1" ht="39" customHeight="1">
      <c r="A907" s="31">
        <v>905</v>
      </c>
      <c r="B907" s="82" t="s">
        <v>486</v>
      </c>
      <c r="C907" s="37" t="s">
        <v>487</v>
      </c>
      <c r="D907" s="81" t="s">
        <v>2590</v>
      </c>
      <c r="E907" s="78" t="s">
        <v>2591</v>
      </c>
      <c r="F907" s="81" t="s">
        <v>2592</v>
      </c>
      <c r="G907" s="52">
        <v>44833</v>
      </c>
      <c r="H907" s="84" t="s">
        <v>2266</v>
      </c>
      <c r="I907" s="85"/>
    </row>
    <row r="908" spans="1:9" s="17" customFormat="1" ht="39" customHeight="1">
      <c r="A908" s="31">
        <v>906</v>
      </c>
      <c r="B908" s="82" t="s">
        <v>866</v>
      </c>
      <c r="C908" s="37" t="s">
        <v>2593</v>
      </c>
      <c r="D908" s="81" t="s">
        <v>2594</v>
      </c>
      <c r="E908" s="78" t="s">
        <v>2595</v>
      </c>
      <c r="F908" s="81" t="s">
        <v>2596</v>
      </c>
      <c r="G908" s="52">
        <v>44830</v>
      </c>
      <c r="H908" s="84" t="s">
        <v>2266</v>
      </c>
      <c r="I908" s="85"/>
    </row>
    <row r="909" spans="1:9" s="17" customFormat="1" ht="39" customHeight="1">
      <c r="A909" s="31">
        <v>907</v>
      </c>
      <c r="B909" s="82" t="s">
        <v>866</v>
      </c>
      <c r="C909" s="37" t="s">
        <v>2597</v>
      </c>
      <c r="D909" s="81" t="s">
        <v>2598</v>
      </c>
      <c r="E909" s="78" t="s">
        <v>2599</v>
      </c>
      <c r="F909" s="81" t="s">
        <v>2600</v>
      </c>
      <c r="G909" s="52">
        <v>44825</v>
      </c>
      <c r="H909" s="84" t="s">
        <v>2266</v>
      </c>
      <c r="I909" s="85"/>
    </row>
    <row r="910" spans="1:9" s="17" customFormat="1" ht="39" customHeight="1">
      <c r="A910" s="31">
        <v>908</v>
      </c>
      <c r="B910" s="82" t="s">
        <v>866</v>
      </c>
      <c r="C910" s="37" t="s">
        <v>867</v>
      </c>
      <c r="D910" s="81" t="s">
        <v>2601</v>
      </c>
      <c r="E910" s="78" t="s">
        <v>2602</v>
      </c>
      <c r="F910" s="81" t="s">
        <v>2603</v>
      </c>
      <c r="G910" s="52">
        <v>44812</v>
      </c>
      <c r="H910" s="84" t="s">
        <v>2266</v>
      </c>
      <c r="I910" s="85"/>
    </row>
    <row r="911" spans="1:9" s="17" customFormat="1" ht="39" customHeight="1">
      <c r="A911" s="31">
        <v>909</v>
      </c>
      <c r="B911" s="82" t="s">
        <v>204</v>
      </c>
      <c r="C911" s="37" t="s">
        <v>212</v>
      </c>
      <c r="D911" s="81" t="s">
        <v>2604</v>
      </c>
      <c r="E911" s="78" t="s">
        <v>570</v>
      </c>
      <c r="F911" s="81" t="s">
        <v>2605</v>
      </c>
      <c r="G911" s="52">
        <v>44799</v>
      </c>
      <c r="H911" s="84" t="s">
        <v>2266</v>
      </c>
      <c r="I911" s="85"/>
    </row>
    <row r="912" spans="1:9" s="17" customFormat="1" ht="39" customHeight="1">
      <c r="A912" s="31">
        <v>910</v>
      </c>
      <c r="B912" s="82" t="s">
        <v>204</v>
      </c>
      <c r="C912" s="37" t="s">
        <v>212</v>
      </c>
      <c r="D912" s="81" t="s">
        <v>2606</v>
      </c>
      <c r="E912" s="78" t="s">
        <v>570</v>
      </c>
      <c r="F912" s="81" t="s">
        <v>571</v>
      </c>
      <c r="G912" s="52">
        <v>44805</v>
      </c>
      <c r="H912" s="84" t="s">
        <v>2266</v>
      </c>
      <c r="I912" s="85"/>
    </row>
    <row r="913" spans="1:9" s="17" customFormat="1" ht="39" customHeight="1">
      <c r="A913" s="31">
        <v>911</v>
      </c>
      <c r="B913" s="82" t="s">
        <v>204</v>
      </c>
      <c r="C913" s="37" t="s">
        <v>565</v>
      </c>
      <c r="D913" s="81" t="s">
        <v>2607</v>
      </c>
      <c r="E913" s="78" t="s">
        <v>567</v>
      </c>
      <c r="F913" s="81" t="s">
        <v>2608</v>
      </c>
      <c r="G913" s="52">
        <v>44811</v>
      </c>
      <c r="H913" s="84" t="s">
        <v>2266</v>
      </c>
      <c r="I913" s="85"/>
    </row>
    <row r="914" spans="1:9" s="17" customFormat="1" ht="39" customHeight="1">
      <c r="A914" s="31">
        <v>912</v>
      </c>
      <c r="B914" s="82" t="s">
        <v>204</v>
      </c>
      <c r="C914" s="37" t="s">
        <v>205</v>
      </c>
      <c r="D914" s="81" t="s">
        <v>2609</v>
      </c>
      <c r="E914" s="78" t="s">
        <v>828</v>
      </c>
      <c r="F914" s="81" t="s">
        <v>829</v>
      </c>
      <c r="G914" s="52">
        <v>44819</v>
      </c>
      <c r="H914" s="84" t="s">
        <v>2266</v>
      </c>
      <c r="I914" s="85"/>
    </row>
    <row r="915" spans="1:9" s="17" customFormat="1" ht="39" customHeight="1">
      <c r="A915" s="31">
        <v>913</v>
      </c>
      <c r="B915" s="82" t="s">
        <v>204</v>
      </c>
      <c r="C915" s="37" t="s">
        <v>205</v>
      </c>
      <c r="D915" s="81" t="s">
        <v>2610</v>
      </c>
      <c r="E915" s="78" t="s">
        <v>831</v>
      </c>
      <c r="F915" s="81" t="s">
        <v>837</v>
      </c>
      <c r="G915" s="52">
        <v>44819</v>
      </c>
      <c r="H915" s="84" t="s">
        <v>2266</v>
      </c>
      <c r="I915" s="85"/>
    </row>
    <row r="916" spans="1:9" s="17" customFormat="1" ht="39" customHeight="1">
      <c r="A916" s="31">
        <v>914</v>
      </c>
      <c r="B916" s="82" t="s">
        <v>204</v>
      </c>
      <c r="C916" s="37" t="s">
        <v>212</v>
      </c>
      <c r="D916" s="81" t="s">
        <v>2611</v>
      </c>
      <c r="E916" s="78" t="s">
        <v>2612</v>
      </c>
      <c r="F916" s="81" t="s">
        <v>2613</v>
      </c>
      <c r="G916" s="52">
        <v>44818</v>
      </c>
      <c r="H916" s="84" t="s">
        <v>2266</v>
      </c>
      <c r="I916" s="85"/>
    </row>
    <row r="917" spans="1:9" s="17" customFormat="1" ht="39" customHeight="1">
      <c r="A917" s="31">
        <v>915</v>
      </c>
      <c r="B917" s="82" t="s">
        <v>204</v>
      </c>
      <c r="C917" s="37" t="s">
        <v>205</v>
      </c>
      <c r="D917" s="81" t="s">
        <v>2614</v>
      </c>
      <c r="E917" s="78" t="s">
        <v>2615</v>
      </c>
      <c r="F917" s="81" t="s">
        <v>2616</v>
      </c>
      <c r="G917" s="52">
        <v>44820</v>
      </c>
      <c r="H917" s="84" t="s">
        <v>2266</v>
      </c>
      <c r="I917" s="85"/>
    </row>
    <row r="918" spans="1:9" s="17" customFormat="1" ht="39" customHeight="1">
      <c r="A918" s="31">
        <v>916</v>
      </c>
      <c r="B918" s="82" t="s">
        <v>345</v>
      </c>
      <c r="C918" s="37" t="s">
        <v>346</v>
      </c>
      <c r="D918" s="81" t="s">
        <v>2617</v>
      </c>
      <c r="E918" s="78" t="s">
        <v>2618</v>
      </c>
      <c r="F918" s="81" t="s">
        <v>2619</v>
      </c>
      <c r="G918" s="52">
        <v>44818</v>
      </c>
      <c r="H918" s="84" t="s">
        <v>2266</v>
      </c>
      <c r="I918" s="85"/>
    </row>
    <row r="919" spans="1:9" s="17" customFormat="1" ht="39" customHeight="1">
      <c r="A919" s="31">
        <v>917</v>
      </c>
      <c r="B919" s="82" t="s">
        <v>345</v>
      </c>
      <c r="C919" s="37" t="s">
        <v>1306</v>
      </c>
      <c r="D919" s="81" t="s">
        <v>2620</v>
      </c>
      <c r="E919" s="78" t="s">
        <v>2621</v>
      </c>
      <c r="F919" s="81" t="s">
        <v>2622</v>
      </c>
      <c r="G919" s="52">
        <v>44818</v>
      </c>
      <c r="H919" s="84" t="s">
        <v>2266</v>
      </c>
      <c r="I919" s="85"/>
    </row>
    <row r="920" spans="1:9" s="17" customFormat="1" ht="39" customHeight="1">
      <c r="A920" s="31">
        <v>918</v>
      </c>
      <c r="B920" s="82" t="s">
        <v>345</v>
      </c>
      <c r="C920" s="37" t="s">
        <v>350</v>
      </c>
      <c r="D920" s="81" t="s">
        <v>2623</v>
      </c>
      <c r="E920" s="78" t="s">
        <v>881</v>
      </c>
      <c r="F920" s="81" t="s">
        <v>882</v>
      </c>
      <c r="G920" s="52">
        <v>44820</v>
      </c>
      <c r="H920" s="84" t="s">
        <v>2266</v>
      </c>
      <c r="I920" s="85"/>
    </row>
    <row r="921" spans="1:9" s="17" customFormat="1" ht="39" customHeight="1">
      <c r="A921" s="31">
        <v>919</v>
      </c>
      <c r="B921" s="82" t="s">
        <v>10</v>
      </c>
      <c r="C921" s="37" t="s">
        <v>375</v>
      </c>
      <c r="D921" s="81" t="s">
        <v>2624</v>
      </c>
      <c r="E921" s="78" t="s">
        <v>2625</v>
      </c>
      <c r="F921" s="81" t="s">
        <v>2626</v>
      </c>
      <c r="G921" s="52">
        <v>44835</v>
      </c>
      <c r="H921" s="84" t="s">
        <v>2627</v>
      </c>
      <c r="I921" s="85"/>
    </row>
    <row r="922" spans="1:9" s="17" customFormat="1" ht="39" customHeight="1">
      <c r="A922" s="31">
        <v>920</v>
      </c>
      <c r="B922" s="82" t="s">
        <v>10</v>
      </c>
      <c r="C922" s="37" t="s">
        <v>11</v>
      </c>
      <c r="D922" s="81" t="s">
        <v>2628</v>
      </c>
      <c r="E922" s="78" t="s">
        <v>2629</v>
      </c>
      <c r="F922" s="81" t="s">
        <v>2630</v>
      </c>
      <c r="G922" s="52">
        <v>44835</v>
      </c>
      <c r="H922" s="84" t="s">
        <v>2627</v>
      </c>
      <c r="I922" s="85"/>
    </row>
    <row r="923" spans="1:9" s="17" customFormat="1" ht="39" customHeight="1">
      <c r="A923" s="31">
        <v>921</v>
      </c>
      <c r="B923" s="82" t="s">
        <v>10</v>
      </c>
      <c r="C923" s="37" t="s">
        <v>11</v>
      </c>
      <c r="D923" s="81" t="s">
        <v>2631</v>
      </c>
      <c r="E923" s="78" t="s">
        <v>2632</v>
      </c>
      <c r="F923" s="81" t="s">
        <v>2633</v>
      </c>
      <c r="G923" s="52">
        <v>44835</v>
      </c>
      <c r="H923" s="84" t="s">
        <v>2627</v>
      </c>
      <c r="I923" s="85"/>
    </row>
    <row r="924" spans="1:9" s="17" customFormat="1" ht="39" customHeight="1">
      <c r="A924" s="31">
        <v>922</v>
      </c>
      <c r="B924" s="82" t="s">
        <v>10</v>
      </c>
      <c r="C924" s="37" t="s">
        <v>380</v>
      </c>
      <c r="D924" s="81" t="s">
        <v>2634</v>
      </c>
      <c r="E924" s="78" t="s">
        <v>2635</v>
      </c>
      <c r="F924" s="81" t="s">
        <v>2636</v>
      </c>
      <c r="G924" s="52">
        <v>44835</v>
      </c>
      <c r="H924" s="84" t="s">
        <v>2627</v>
      </c>
      <c r="I924" s="85"/>
    </row>
    <row r="925" spans="1:9" s="17" customFormat="1" ht="39" customHeight="1">
      <c r="A925" s="31">
        <v>923</v>
      </c>
      <c r="B925" s="82" t="s">
        <v>10</v>
      </c>
      <c r="C925" s="37" t="s">
        <v>380</v>
      </c>
      <c r="D925" s="81" t="s">
        <v>2637</v>
      </c>
      <c r="E925" s="78" t="s">
        <v>377</v>
      </c>
      <c r="F925" s="81" t="s">
        <v>2638</v>
      </c>
      <c r="G925" s="52">
        <v>44842</v>
      </c>
      <c r="H925" s="84" t="s">
        <v>2627</v>
      </c>
      <c r="I925" s="85"/>
    </row>
    <row r="926" spans="1:9" s="17" customFormat="1" ht="39" customHeight="1">
      <c r="A926" s="31">
        <v>924</v>
      </c>
      <c r="B926" s="82" t="s">
        <v>10</v>
      </c>
      <c r="C926" s="37" t="s">
        <v>683</v>
      </c>
      <c r="D926" s="81" t="s">
        <v>2639</v>
      </c>
      <c r="E926" s="78" t="s">
        <v>2640</v>
      </c>
      <c r="F926" s="81" t="s">
        <v>2641</v>
      </c>
      <c r="G926" s="52">
        <v>44842</v>
      </c>
      <c r="H926" s="84" t="s">
        <v>2627</v>
      </c>
      <c r="I926" s="85"/>
    </row>
    <row r="927" spans="1:9" s="17" customFormat="1" ht="39" customHeight="1">
      <c r="A927" s="31">
        <v>925</v>
      </c>
      <c r="B927" s="82" t="s">
        <v>10</v>
      </c>
      <c r="C927" s="37" t="s">
        <v>687</v>
      </c>
      <c r="D927" s="81" t="s">
        <v>2642</v>
      </c>
      <c r="E927" s="78" t="s">
        <v>1085</v>
      </c>
      <c r="F927" s="81" t="s">
        <v>2643</v>
      </c>
      <c r="G927" s="52">
        <v>44843</v>
      </c>
      <c r="H927" s="84" t="s">
        <v>2627</v>
      </c>
      <c r="I927" s="85"/>
    </row>
    <row r="928" spans="1:9" s="17" customFormat="1" ht="39" customHeight="1">
      <c r="A928" s="31">
        <v>926</v>
      </c>
      <c r="B928" s="82" t="s">
        <v>10</v>
      </c>
      <c r="C928" s="37" t="s">
        <v>16</v>
      </c>
      <c r="D928" s="81" t="s">
        <v>2644</v>
      </c>
      <c r="E928" s="78" t="s">
        <v>2645</v>
      </c>
      <c r="F928" s="81" t="s">
        <v>2646</v>
      </c>
      <c r="G928" s="52">
        <v>44843</v>
      </c>
      <c r="H928" s="84" t="s">
        <v>2627</v>
      </c>
      <c r="I928" s="85"/>
    </row>
    <row r="929" spans="1:9" s="17" customFormat="1" ht="39" customHeight="1">
      <c r="A929" s="31">
        <v>927</v>
      </c>
      <c r="B929" s="82" t="s">
        <v>10</v>
      </c>
      <c r="C929" s="37" t="s">
        <v>683</v>
      </c>
      <c r="D929" s="81" t="s">
        <v>2647</v>
      </c>
      <c r="E929" s="78" t="s">
        <v>1644</v>
      </c>
      <c r="F929" s="81" t="s">
        <v>2648</v>
      </c>
      <c r="G929" s="52">
        <v>44843</v>
      </c>
      <c r="H929" s="84" t="s">
        <v>2627</v>
      </c>
      <c r="I929" s="85"/>
    </row>
    <row r="930" spans="1:9" s="17" customFormat="1" ht="39" customHeight="1">
      <c r="A930" s="31">
        <v>928</v>
      </c>
      <c r="B930" s="82" t="s">
        <v>10</v>
      </c>
      <c r="C930" s="37" t="s">
        <v>16</v>
      </c>
      <c r="D930" s="81" t="s">
        <v>2649</v>
      </c>
      <c r="E930" s="78" t="s">
        <v>2650</v>
      </c>
      <c r="F930" s="81" t="s">
        <v>2651</v>
      </c>
      <c r="G930" s="52">
        <v>44845</v>
      </c>
      <c r="H930" s="84" t="s">
        <v>2627</v>
      </c>
      <c r="I930" s="85"/>
    </row>
    <row r="931" spans="1:9" s="17" customFormat="1" ht="39" customHeight="1">
      <c r="A931" s="31">
        <v>929</v>
      </c>
      <c r="B931" s="82" t="s">
        <v>10</v>
      </c>
      <c r="C931" s="37" t="s">
        <v>919</v>
      </c>
      <c r="D931" s="81" t="s">
        <v>2652</v>
      </c>
      <c r="E931" s="78" t="s">
        <v>2653</v>
      </c>
      <c r="F931" s="81" t="s">
        <v>2654</v>
      </c>
      <c r="G931" s="52">
        <v>44846</v>
      </c>
      <c r="H931" s="84" t="s">
        <v>2627</v>
      </c>
      <c r="I931" s="85"/>
    </row>
    <row r="932" spans="1:9" s="17" customFormat="1" ht="39" customHeight="1">
      <c r="A932" s="31">
        <v>930</v>
      </c>
      <c r="B932" s="82" t="s">
        <v>10</v>
      </c>
      <c r="C932" s="37" t="s">
        <v>380</v>
      </c>
      <c r="D932" s="81" t="s">
        <v>2655</v>
      </c>
      <c r="E932" s="78" t="s">
        <v>2656</v>
      </c>
      <c r="F932" s="81" t="s">
        <v>2657</v>
      </c>
      <c r="G932" s="52">
        <v>44846</v>
      </c>
      <c r="H932" s="84" t="s">
        <v>2627</v>
      </c>
      <c r="I932" s="85"/>
    </row>
    <row r="933" spans="1:9" s="17" customFormat="1" ht="39" customHeight="1">
      <c r="A933" s="31">
        <v>931</v>
      </c>
      <c r="B933" s="82" t="s">
        <v>10</v>
      </c>
      <c r="C933" s="37" t="s">
        <v>1353</v>
      </c>
      <c r="D933" s="81" t="s">
        <v>2658</v>
      </c>
      <c r="E933" s="78" t="s">
        <v>1626</v>
      </c>
      <c r="F933" s="81" t="s">
        <v>1627</v>
      </c>
      <c r="G933" s="52">
        <v>44852</v>
      </c>
      <c r="H933" s="84" t="s">
        <v>2627</v>
      </c>
      <c r="I933" s="85"/>
    </row>
    <row r="934" spans="1:9" s="17" customFormat="1" ht="39" customHeight="1">
      <c r="A934" s="31">
        <v>932</v>
      </c>
      <c r="B934" s="82" t="s">
        <v>10</v>
      </c>
      <c r="C934" s="37" t="s">
        <v>375</v>
      </c>
      <c r="D934" s="81" t="s">
        <v>2659</v>
      </c>
      <c r="E934" s="78" t="s">
        <v>2660</v>
      </c>
      <c r="F934" s="81" t="s">
        <v>2661</v>
      </c>
      <c r="G934" s="52">
        <v>44852</v>
      </c>
      <c r="H934" s="84" t="s">
        <v>2627</v>
      </c>
      <c r="I934" s="85"/>
    </row>
    <row r="935" spans="1:9" s="17" customFormat="1" ht="39" customHeight="1">
      <c r="A935" s="31">
        <v>933</v>
      </c>
      <c r="B935" s="82" t="s">
        <v>10</v>
      </c>
      <c r="C935" s="37" t="s">
        <v>16</v>
      </c>
      <c r="D935" s="81" t="s">
        <v>2662</v>
      </c>
      <c r="E935" s="78" t="s">
        <v>2663</v>
      </c>
      <c r="F935" s="81" t="s">
        <v>2664</v>
      </c>
      <c r="G935" s="52">
        <v>44853</v>
      </c>
      <c r="H935" s="84" t="s">
        <v>2627</v>
      </c>
      <c r="I935" s="85"/>
    </row>
    <row r="936" spans="1:9" s="17" customFormat="1" ht="39" customHeight="1">
      <c r="A936" s="31">
        <v>934</v>
      </c>
      <c r="B936" s="82" t="s">
        <v>10</v>
      </c>
      <c r="C936" s="37" t="s">
        <v>380</v>
      </c>
      <c r="D936" s="81" t="s">
        <v>2665</v>
      </c>
      <c r="E936" s="78" t="s">
        <v>2666</v>
      </c>
      <c r="F936" s="81" t="s">
        <v>2667</v>
      </c>
      <c r="G936" s="52">
        <v>44858</v>
      </c>
      <c r="H936" s="84" t="s">
        <v>2627</v>
      </c>
      <c r="I936" s="85"/>
    </row>
    <row r="937" spans="1:9" s="17" customFormat="1" ht="39" customHeight="1">
      <c r="A937" s="31">
        <v>935</v>
      </c>
      <c r="B937" s="82" t="s">
        <v>10</v>
      </c>
      <c r="C937" s="37" t="s">
        <v>16</v>
      </c>
      <c r="D937" s="81" t="s">
        <v>2668</v>
      </c>
      <c r="E937" s="78" t="s">
        <v>1082</v>
      </c>
      <c r="F937" s="81" t="s">
        <v>2669</v>
      </c>
      <c r="G937" s="52">
        <v>44858</v>
      </c>
      <c r="H937" s="84" t="s">
        <v>2627</v>
      </c>
      <c r="I937" s="85"/>
    </row>
    <row r="938" spans="1:9" s="17" customFormat="1" ht="39" customHeight="1">
      <c r="A938" s="31">
        <v>936</v>
      </c>
      <c r="B938" s="82" t="s">
        <v>10</v>
      </c>
      <c r="C938" s="37" t="s">
        <v>1630</v>
      </c>
      <c r="D938" s="81" t="s">
        <v>2670</v>
      </c>
      <c r="E938" s="78" t="s">
        <v>2671</v>
      </c>
      <c r="F938" s="81" t="s">
        <v>2672</v>
      </c>
      <c r="G938" s="52">
        <v>44858</v>
      </c>
      <c r="H938" s="84" t="s">
        <v>2627</v>
      </c>
      <c r="I938" s="85"/>
    </row>
    <row r="939" spans="1:9" s="17" customFormat="1" ht="39" customHeight="1">
      <c r="A939" s="31">
        <v>937</v>
      </c>
      <c r="B939" s="82" t="s">
        <v>10</v>
      </c>
      <c r="C939" s="37" t="s">
        <v>16</v>
      </c>
      <c r="D939" s="81" t="s">
        <v>2673</v>
      </c>
      <c r="E939" s="78" t="s">
        <v>2288</v>
      </c>
      <c r="F939" s="81" t="s">
        <v>2289</v>
      </c>
      <c r="G939" s="52">
        <v>44859</v>
      </c>
      <c r="H939" s="84" t="s">
        <v>2627</v>
      </c>
      <c r="I939" s="85"/>
    </row>
    <row r="940" spans="1:9" s="17" customFormat="1" ht="39" customHeight="1">
      <c r="A940" s="31">
        <v>938</v>
      </c>
      <c r="B940" s="82" t="s">
        <v>10</v>
      </c>
      <c r="C940" s="37" t="s">
        <v>380</v>
      </c>
      <c r="D940" s="81" t="s">
        <v>2674</v>
      </c>
      <c r="E940" s="78" t="s">
        <v>2003</v>
      </c>
      <c r="F940" s="81" t="s">
        <v>2675</v>
      </c>
      <c r="G940" s="52">
        <v>44861</v>
      </c>
      <c r="H940" s="84" t="s">
        <v>2627</v>
      </c>
      <c r="I940" s="85"/>
    </row>
    <row r="941" spans="1:9" s="17" customFormat="1" ht="39" customHeight="1">
      <c r="A941" s="31">
        <v>939</v>
      </c>
      <c r="B941" s="82" t="s">
        <v>10</v>
      </c>
      <c r="C941" s="37" t="s">
        <v>380</v>
      </c>
      <c r="D941" s="81" t="s">
        <v>2676</v>
      </c>
      <c r="E941" s="78" t="s">
        <v>2677</v>
      </c>
      <c r="F941" s="81" t="s">
        <v>2678</v>
      </c>
      <c r="G941" s="52">
        <v>44861</v>
      </c>
      <c r="H941" s="84" t="s">
        <v>2627</v>
      </c>
      <c r="I941" s="85"/>
    </row>
    <row r="942" spans="1:9" s="17" customFormat="1" ht="39" customHeight="1">
      <c r="A942" s="31">
        <v>940</v>
      </c>
      <c r="B942" s="82" t="s">
        <v>10</v>
      </c>
      <c r="C942" s="37" t="s">
        <v>11</v>
      </c>
      <c r="D942" s="81" t="s">
        <v>2679</v>
      </c>
      <c r="E942" s="78" t="s">
        <v>2680</v>
      </c>
      <c r="F942" s="81" t="s">
        <v>2681</v>
      </c>
      <c r="G942" s="52">
        <v>44861</v>
      </c>
      <c r="H942" s="84" t="s">
        <v>2627</v>
      </c>
      <c r="I942" s="85"/>
    </row>
    <row r="943" spans="1:9" s="17" customFormat="1" ht="39" customHeight="1">
      <c r="A943" s="31">
        <v>941</v>
      </c>
      <c r="B943" s="82" t="s">
        <v>20</v>
      </c>
      <c r="C943" s="37" t="s">
        <v>59</v>
      </c>
      <c r="D943" s="81" t="s">
        <v>2682</v>
      </c>
      <c r="E943" s="78" t="s">
        <v>2683</v>
      </c>
      <c r="F943" s="81" t="s">
        <v>2684</v>
      </c>
      <c r="G943" s="52">
        <v>44824</v>
      </c>
      <c r="H943" s="84" t="s">
        <v>2627</v>
      </c>
      <c r="I943" s="85" t="s">
        <v>41</v>
      </c>
    </row>
    <row r="944" spans="1:9" s="17" customFormat="1" ht="39" customHeight="1">
      <c r="A944" s="31">
        <v>942</v>
      </c>
      <c r="B944" s="82" t="s">
        <v>20</v>
      </c>
      <c r="C944" s="37" t="s">
        <v>21</v>
      </c>
      <c r="D944" s="81" t="s">
        <v>2685</v>
      </c>
      <c r="E944" s="78" t="s">
        <v>2686</v>
      </c>
      <c r="F944" s="81" t="s">
        <v>2687</v>
      </c>
      <c r="G944" s="52">
        <v>44844</v>
      </c>
      <c r="H944" s="84" t="s">
        <v>2627</v>
      </c>
      <c r="I944" s="85"/>
    </row>
    <row r="945" spans="1:9" s="17" customFormat="1" ht="39" customHeight="1">
      <c r="A945" s="31">
        <v>943</v>
      </c>
      <c r="B945" s="82" t="s">
        <v>20</v>
      </c>
      <c r="C945" s="37" t="s">
        <v>59</v>
      </c>
      <c r="D945" s="81" t="s">
        <v>2688</v>
      </c>
      <c r="E945" s="78" t="s">
        <v>158</v>
      </c>
      <c r="F945" s="81" t="s">
        <v>2357</v>
      </c>
      <c r="G945" s="52">
        <v>44844</v>
      </c>
      <c r="H945" s="84" t="s">
        <v>2627</v>
      </c>
      <c r="I945" s="85"/>
    </row>
    <row r="946" spans="1:9" s="17" customFormat="1" ht="39" customHeight="1">
      <c r="A946" s="31">
        <v>944</v>
      </c>
      <c r="B946" s="82" t="s">
        <v>20</v>
      </c>
      <c r="C946" s="37" t="s">
        <v>21</v>
      </c>
      <c r="D946" s="81" t="s">
        <v>2689</v>
      </c>
      <c r="E946" s="78" t="s">
        <v>2690</v>
      </c>
      <c r="F946" s="81" t="s">
        <v>2691</v>
      </c>
      <c r="G946" s="52">
        <v>44844</v>
      </c>
      <c r="H946" s="84" t="s">
        <v>2627</v>
      </c>
      <c r="I946" s="85"/>
    </row>
    <row r="947" spans="1:9" s="17" customFormat="1" ht="39" customHeight="1">
      <c r="A947" s="31">
        <v>945</v>
      </c>
      <c r="B947" s="82" t="s">
        <v>20</v>
      </c>
      <c r="C947" s="37" t="s">
        <v>21</v>
      </c>
      <c r="D947" s="81" t="s">
        <v>2692</v>
      </c>
      <c r="E947" s="78" t="s">
        <v>2693</v>
      </c>
      <c r="F947" s="81" t="s">
        <v>2694</v>
      </c>
      <c r="G947" s="52">
        <v>44848</v>
      </c>
      <c r="H947" s="84" t="s">
        <v>2627</v>
      </c>
      <c r="I947" s="85"/>
    </row>
    <row r="948" spans="1:9" s="17" customFormat="1" ht="39" customHeight="1">
      <c r="A948" s="31">
        <v>946</v>
      </c>
      <c r="B948" s="82" t="s">
        <v>20</v>
      </c>
      <c r="C948" s="37" t="s">
        <v>176</v>
      </c>
      <c r="D948" s="81" t="s">
        <v>2695</v>
      </c>
      <c r="E948" s="78" t="s">
        <v>2352</v>
      </c>
      <c r="F948" s="81" t="s">
        <v>2353</v>
      </c>
      <c r="G948" s="52">
        <v>44852</v>
      </c>
      <c r="H948" s="84" t="s">
        <v>2627</v>
      </c>
      <c r="I948" s="85"/>
    </row>
    <row r="949" spans="1:9" s="17" customFormat="1" ht="39" customHeight="1">
      <c r="A949" s="31">
        <v>947</v>
      </c>
      <c r="B949" s="82" t="s">
        <v>20</v>
      </c>
      <c r="C949" s="37" t="s">
        <v>42</v>
      </c>
      <c r="D949" s="81" t="s">
        <v>2696</v>
      </c>
      <c r="E949" s="78" t="s">
        <v>1721</v>
      </c>
      <c r="F949" s="81" t="s">
        <v>2697</v>
      </c>
      <c r="G949" s="52">
        <v>44852</v>
      </c>
      <c r="H949" s="84" t="s">
        <v>2627</v>
      </c>
      <c r="I949" s="85"/>
    </row>
    <row r="950" spans="1:9" s="17" customFormat="1" ht="39" customHeight="1">
      <c r="A950" s="31">
        <v>948</v>
      </c>
      <c r="B950" s="82" t="s">
        <v>20</v>
      </c>
      <c r="C950" s="37" t="s">
        <v>46</v>
      </c>
      <c r="D950" s="81" t="s">
        <v>2698</v>
      </c>
      <c r="E950" s="78" t="s">
        <v>81</v>
      </c>
      <c r="F950" s="81" t="s">
        <v>2699</v>
      </c>
      <c r="G950" s="52">
        <v>44853</v>
      </c>
      <c r="H950" s="84" t="s">
        <v>2627</v>
      </c>
      <c r="I950" s="85"/>
    </row>
    <row r="951" spans="1:9" s="17" customFormat="1" ht="39" customHeight="1">
      <c r="A951" s="31">
        <v>949</v>
      </c>
      <c r="B951" s="82" t="s">
        <v>20</v>
      </c>
      <c r="C951" s="37" t="s">
        <v>193</v>
      </c>
      <c r="D951" s="81" t="s">
        <v>2700</v>
      </c>
      <c r="E951" s="78" t="s">
        <v>2701</v>
      </c>
      <c r="F951" s="81" t="s">
        <v>2702</v>
      </c>
      <c r="G951" s="52">
        <v>44858</v>
      </c>
      <c r="H951" s="84" t="s">
        <v>2627</v>
      </c>
      <c r="I951" s="85"/>
    </row>
    <row r="952" spans="1:9" s="17" customFormat="1" ht="39" customHeight="1">
      <c r="A952" s="31">
        <v>950</v>
      </c>
      <c r="B952" s="82" t="s">
        <v>20</v>
      </c>
      <c r="C952" s="37" t="s">
        <v>46</v>
      </c>
      <c r="D952" s="81" t="s">
        <v>2703</v>
      </c>
      <c r="E952" s="78" t="s">
        <v>2704</v>
      </c>
      <c r="F952" s="81" t="s">
        <v>2705</v>
      </c>
      <c r="G952" s="52">
        <v>44858</v>
      </c>
      <c r="H952" s="84" t="s">
        <v>2627</v>
      </c>
      <c r="I952" s="85"/>
    </row>
    <row r="953" spans="1:9" s="17" customFormat="1" ht="39" customHeight="1">
      <c r="A953" s="31">
        <v>951</v>
      </c>
      <c r="B953" s="82" t="s">
        <v>225</v>
      </c>
      <c r="C953" s="37" t="s">
        <v>234</v>
      </c>
      <c r="D953" s="81" t="s">
        <v>2706</v>
      </c>
      <c r="E953" s="78" t="s">
        <v>2707</v>
      </c>
      <c r="F953" s="81" t="s">
        <v>2708</v>
      </c>
      <c r="G953" s="52">
        <v>44842</v>
      </c>
      <c r="H953" s="84" t="s">
        <v>2627</v>
      </c>
      <c r="I953" s="85"/>
    </row>
    <row r="954" spans="1:9" s="17" customFormat="1" ht="39" customHeight="1">
      <c r="A954" s="31">
        <v>952</v>
      </c>
      <c r="B954" s="82" t="s">
        <v>225</v>
      </c>
      <c r="C954" s="37" t="s">
        <v>234</v>
      </c>
      <c r="D954" s="81" t="s">
        <v>2709</v>
      </c>
      <c r="E954" s="78" t="s">
        <v>2707</v>
      </c>
      <c r="F954" s="81" t="s">
        <v>2708</v>
      </c>
      <c r="G954" s="52">
        <v>44842</v>
      </c>
      <c r="H954" s="84" t="s">
        <v>2627</v>
      </c>
      <c r="I954" s="85"/>
    </row>
    <row r="955" spans="1:9" s="17" customFormat="1" ht="39" customHeight="1">
      <c r="A955" s="31">
        <v>953</v>
      </c>
      <c r="B955" s="82" t="s">
        <v>225</v>
      </c>
      <c r="C955" s="37" t="s">
        <v>230</v>
      </c>
      <c r="D955" s="81" t="s">
        <v>2710</v>
      </c>
      <c r="E955" s="78" t="s">
        <v>2711</v>
      </c>
      <c r="F955" s="81" t="s">
        <v>2712</v>
      </c>
      <c r="G955" s="52">
        <v>44842</v>
      </c>
      <c r="H955" s="84" t="s">
        <v>2627</v>
      </c>
      <c r="I955" s="85"/>
    </row>
    <row r="956" spans="1:9" s="17" customFormat="1" ht="39" customHeight="1">
      <c r="A956" s="31">
        <v>954</v>
      </c>
      <c r="B956" s="82" t="s">
        <v>225</v>
      </c>
      <c r="C956" s="37" t="s">
        <v>2713</v>
      </c>
      <c r="D956" s="81" t="s">
        <v>2714</v>
      </c>
      <c r="E956" s="78" t="s">
        <v>2715</v>
      </c>
      <c r="F956" s="81" t="s">
        <v>2716</v>
      </c>
      <c r="G956" s="52">
        <v>44847</v>
      </c>
      <c r="H956" s="84" t="s">
        <v>2627</v>
      </c>
      <c r="I956" s="85"/>
    </row>
    <row r="957" spans="1:9" s="17" customFormat="1" ht="39" customHeight="1">
      <c r="A957" s="31">
        <v>955</v>
      </c>
      <c r="B957" s="82" t="s">
        <v>225</v>
      </c>
      <c r="C957" s="37" t="s">
        <v>230</v>
      </c>
      <c r="D957" s="81" t="s">
        <v>2717</v>
      </c>
      <c r="E957" s="78" t="s">
        <v>2718</v>
      </c>
      <c r="F957" s="81" t="s">
        <v>2719</v>
      </c>
      <c r="G957" s="52">
        <v>44853</v>
      </c>
      <c r="H957" s="84" t="s">
        <v>2627</v>
      </c>
      <c r="I957" s="85"/>
    </row>
    <row r="958" spans="1:9" s="17" customFormat="1" ht="39" customHeight="1">
      <c r="A958" s="31">
        <v>956</v>
      </c>
      <c r="B958" s="82" t="s">
        <v>225</v>
      </c>
      <c r="C958" s="37" t="s">
        <v>230</v>
      </c>
      <c r="D958" s="81" t="s">
        <v>2720</v>
      </c>
      <c r="E958" s="78" t="s">
        <v>2718</v>
      </c>
      <c r="F958" s="81" t="s">
        <v>2719</v>
      </c>
      <c r="G958" s="52">
        <v>44853</v>
      </c>
      <c r="H958" s="84" t="s">
        <v>2627</v>
      </c>
      <c r="I958" s="85"/>
    </row>
    <row r="959" spans="1:9" s="17" customFormat="1" ht="39" customHeight="1">
      <c r="A959" s="31">
        <v>957</v>
      </c>
      <c r="B959" s="82" t="s">
        <v>225</v>
      </c>
      <c r="C959" s="37" t="s">
        <v>230</v>
      </c>
      <c r="D959" s="81" t="s">
        <v>2721</v>
      </c>
      <c r="E959" s="78" t="s">
        <v>2722</v>
      </c>
      <c r="F959" s="81" t="s">
        <v>2723</v>
      </c>
      <c r="G959" s="52">
        <v>44855</v>
      </c>
      <c r="H959" s="84" t="s">
        <v>2627</v>
      </c>
      <c r="I959" s="85"/>
    </row>
    <row r="960" spans="1:9" s="17" customFormat="1" ht="39" customHeight="1">
      <c r="A960" s="31">
        <v>958</v>
      </c>
      <c r="B960" s="82" t="s">
        <v>225</v>
      </c>
      <c r="C960" s="37" t="s">
        <v>230</v>
      </c>
      <c r="D960" s="81" t="s">
        <v>2724</v>
      </c>
      <c r="E960" s="78" t="s">
        <v>2725</v>
      </c>
      <c r="F960" s="81" t="s">
        <v>2726</v>
      </c>
      <c r="G960" s="52">
        <v>44855</v>
      </c>
      <c r="H960" s="84" t="s">
        <v>2627</v>
      </c>
      <c r="I960" s="85"/>
    </row>
    <row r="961" spans="1:9" s="17" customFormat="1" ht="39" customHeight="1">
      <c r="A961" s="31">
        <v>959</v>
      </c>
      <c r="B961" s="82" t="s">
        <v>225</v>
      </c>
      <c r="C961" s="37" t="s">
        <v>226</v>
      </c>
      <c r="D961" s="81" t="s">
        <v>2727</v>
      </c>
      <c r="E961" s="78" t="s">
        <v>2728</v>
      </c>
      <c r="F961" s="81" t="s">
        <v>2729</v>
      </c>
      <c r="G961" s="52">
        <v>44858</v>
      </c>
      <c r="H961" s="84" t="s">
        <v>2627</v>
      </c>
      <c r="I961" s="85"/>
    </row>
    <row r="962" spans="1:9" s="17" customFormat="1" ht="39" customHeight="1">
      <c r="A962" s="31">
        <v>960</v>
      </c>
      <c r="B962" s="82" t="s">
        <v>500</v>
      </c>
      <c r="C962" s="37" t="s">
        <v>1181</v>
      </c>
      <c r="D962" s="81" t="s">
        <v>2730</v>
      </c>
      <c r="E962" s="78" t="s">
        <v>2731</v>
      </c>
      <c r="F962" s="81" t="s">
        <v>2732</v>
      </c>
      <c r="G962" s="52">
        <v>44847</v>
      </c>
      <c r="H962" s="84" t="s">
        <v>2627</v>
      </c>
      <c r="I962" s="85"/>
    </row>
    <row r="963" spans="1:9" s="17" customFormat="1" ht="39" customHeight="1">
      <c r="A963" s="31">
        <v>961</v>
      </c>
      <c r="B963" s="82" t="s">
        <v>500</v>
      </c>
      <c r="C963" s="37" t="s">
        <v>613</v>
      </c>
      <c r="D963" s="81" t="s">
        <v>2733</v>
      </c>
      <c r="E963" s="78" t="s">
        <v>1805</v>
      </c>
      <c r="F963" s="81" t="s">
        <v>1806</v>
      </c>
      <c r="G963" s="52">
        <v>44848</v>
      </c>
      <c r="H963" s="84" t="s">
        <v>2627</v>
      </c>
      <c r="I963" s="85"/>
    </row>
    <row r="964" spans="1:9" s="17" customFormat="1" ht="39" customHeight="1">
      <c r="A964" s="31">
        <v>962</v>
      </c>
      <c r="B964" s="82" t="s">
        <v>500</v>
      </c>
      <c r="C964" s="37" t="s">
        <v>1444</v>
      </c>
      <c r="D964" s="81" t="s">
        <v>2734</v>
      </c>
      <c r="E964" s="78" t="s">
        <v>1801</v>
      </c>
      <c r="F964" s="81" t="s">
        <v>1802</v>
      </c>
      <c r="G964" s="52">
        <v>44851</v>
      </c>
      <c r="H964" s="84" t="s">
        <v>2627</v>
      </c>
      <c r="I964" s="85"/>
    </row>
    <row r="965" spans="1:9" s="17" customFormat="1" ht="39" customHeight="1">
      <c r="A965" s="31">
        <v>963</v>
      </c>
      <c r="B965" s="82" t="s">
        <v>500</v>
      </c>
      <c r="C965" s="37" t="s">
        <v>1070</v>
      </c>
      <c r="D965" s="81" t="s">
        <v>2735</v>
      </c>
      <c r="E965" s="78" t="s">
        <v>1812</v>
      </c>
      <c r="F965" s="81" t="s">
        <v>1813</v>
      </c>
      <c r="G965" s="52">
        <v>44855</v>
      </c>
      <c r="H965" s="84" t="s">
        <v>2627</v>
      </c>
      <c r="I965" s="85"/>
    </row>
    <row r="966" spans="1:9" s="17" customFormat="1" ht="39" customHeight="1">
      <c r="A966" s="31">
        <v>964</v>
      </c>
      <c r="B966" s="82" t="s">
        <v>500</v>
      </c>
      <c r="C966" s="37" t="s">
        <v>1070</v>
      </c>
      <c r="D966" s="81" t="s">
        <v>2736</v>
      </c>
      <c r="E966" s="78" t="s">
        <v>2737</v>
      </c>
      <c r="F966" s="81" t="s">
        <v>2738</v>
      </c>
      <c r="G966" s="52">
        <v>44855</v>
      </c>
      <c r="H966" s="84" t="s">
        <v>2627</v>
      </c>
      <c r="I966" s="85"/>
    </row>
    <row r="967" spans="1:9" s="17" customFormat="1" ht="39" customHeight="1">
      <c r="A967" s="31">
        <v>965</v>
      </c>
      <c r="B967" s="82" t="s">
        <v>314</v>
      </c>
      <c r="C967" s="37" t="s">
        <v>315</v>
      </c>
      <c r="D967" s="81" t="s">
        <v>2739</v>
      </c>
      <c r="E967" s="78" t="s">
        <v>2740</v>
      </c>
      <c r="F967" s="81" t="s">
        <v>2741</v>
      </c>
      <c r="G967" s="52">
        <v>44834</v>
      </c>
      <c r="H967" s="84" t="s">
        <v>2627</v>
      </c>
      <c r="I967" s="85"/>
    </row>
    <row r="968" spans="1:9" s="17" customFormat="1" ht="39" customHeight="1">
      <c r="A968" s="31">
        <v>966</v>
      </c>
      <c r="B968" s="82" t="s">
        <v>314</v>
      </c>
      <c r="C968" s="37" t="s">
        <v>315</v>
      </c>
      <c r="D968" s="81" t="s">
        <v>2742</v>
      </c>
      <c r="E968" s="78" t="s">
        <v>340</v>
      </c>
      <c r="F968" s="81" t="s">
        <v>2743</v>
      </c>
      <c r="G968" s="52">
        <v>44842</v>
      </c>
      <c r="H968" s="84" t="s">
        <v>2627</v>
      </c>
      <c r="I968" s="85"/>
    </row>
    <row r="969" spans="1:9" s="17" customFormat="1" ht="39" customHeight="1">
      <c r="A969" s="31">
        <v>967</v>
      </c>
      <c r="B969" s="82" t="s">
        <v>314</v>
      </c>
      <c r="C969" s="37" t="s">
        <v>326</v>
      </c>
      <c r="D969" s="81" t="s">
        <v>2744</v>
      </c>
      <c r="E969" s="78" t="s">
        <v>2745</v>
      </c>
      <c r="F969" s="81" t="s">
        <v>2746</v>
      </c>
      <c r="G969" s="52">
        <v>44857</v>
      </c>
      <c r="H969" s="84" t="s">
        <v>2627</v>
      </c>
      <c r="I969" s="85"/>
    </row>
    <row r="970" spans="1:9" s="17" customFormat="1" ht="39" customHeight="1">
      <c r="A970" s="31">
        <v>968</v>
      </c>
      <c r="B970" s="82" t="s">
        <v>314</v>
      </c>
      <c r="C970" s="37" t="s">
        <v>319</v>
      </c>
      <c r="D970" s="81" t="s">
        <v>2747</v>
      </c>
      <c r="E970" s="78" t="s">
        <v>2748</v>
      </c>
      <c r="F970" s="81" t="s">
        <v>2749</v>
      </c>
      <c r="G970" s="52">
        <v>44852</v>
      </c>
      <c r="H970" s="84" t="s">
        <v>2627</v>
      </c>
      <c r="I970" s="85"/>
    </row>
    <row r="971" spans="1:9" s="17" customFormat="1" ht="39" customHeight="1">
      <c r="A971" s="31">
        <v>969</v>
      </c>
      <c r="B971" s="82" t="s">
        <v>314</v>
      </c>
      <c r="C971" s="37" t="s">
        <v>315</v>
      </c>
      <c r="D971" s="81" t="s">
        <v>2750</v>
      </c>
      <c r="E971" s="78" t="s">
        <v>2751</v>
      </c>
      <c r="F971" s="81" t="s">
        <v>2752</v>
      </c>
      <c r="G971" s="52">
        <v>44852</v>
      </c>
      <c r="H971" s="84" t="s">
        <v>2627</v>
      </c>
      <c r="I971" s="85"/>
    </row>
    <row r="972" spans="1:9" s="17" customFormat="1" ht="39" customHeight="1">
      <c r="A972" s="31">
        <v>970</v>
      </c>
      <c r="B972" s="82" t="s">
        <v>314</v>
      </c>
      <c r="C972" s="37" t="s">
        <v>326</v>
      </c>
      <c r="D972" s="81" t="s">
        <v>2753</v>
      </c>
      <c r="E972" s="78" t="s">
        <v>2428</v>
      </c>
      <c r="F972" s="81" t="s">
        <v>2429</v>
      </c>
      <c r="G972" s="52">
        <v>44844</v>
      </c>
      <c r="H972" s="84" t="s">
        <v>2627</v>
      </c>
      <c r="I972" s="85"/>
    </row>
    <row r="973" spans="1:9" s="17" customFormat="1" ht="39" customHeight="1">
      <c r="A973" s="31">
        <v>971</v>
      </c>
      <c r="B973" s="82" t="s">
        <v>314</v>
      </c>
      <c r="C973" s="37" t="s">
        <v>315</v>
      </c>
      <c r="D973" s="81" t="s">
        <v>2754</v>
      </c>
      <c r="E973" s="78" t="s">
        <v>2755</v>
      </c>
      <c r="F973" s="81" t="s">
        <v>2756</v>
      </c>
      <c r="G973" s="52">
        <v>44859</v>
      </c>
      <c r="H973" s="84" t="s">
        <v>2627</v>
      </c>
      <c r="I973" s="85"/>
    </row>
    <row r="974" spans="1:9" s="17" customFormat="1" ht="39" customHeight="1">
      <c r="A974" s="31">
        <v>972</v>
      </c>
      <c r="B974" s="82" t="s">
        <v>314</v>
      </c>
      <c r="C974" s="37" t="s">
        <v>326</v>
      </c>
      <c r="D974" s="81" t="s">
        <v>2757</v>
      </c>
      <c r="E974" s="78" t="s">
        <v>2758</v>
      </c>
      <c r="F974" s="81" t="s">
        <v>2759</v>
      </c>
      <c r="G974" s="52">
        <v>44860</v>
      </c>
      <c r="H974" s="84" t="s">
        <v>2627</v>
      </c>
      <c r="I974" s="85"/>
    </row>
    <row r="975" spans="1:9" s="17" customFormat="1" ht="39" customHeight="1">
      <c r="A975" s="31">
        <v>973</v>
      </c>
      <c r="B975" s="82" t="s">
        <v>314</v>
      </c>
      <c r="C975" s="37" t="s">
        <v>319</v>
      </c>
      <c r="D975" s="81" t="s">
        <v>2760</v>
      </c>
      <c r="E975" s="78" t="s">
        <v>2761</v>
      </c>
      <c r="F975" s="81" t="s">
        <v>2762</v>
      </c>
      <c r="G975" s="52">
        <v>44855</v>
      </c>
      <c r="H975" s="84" t="s">
        <v>2627</v>
      </c>
      <c r="I975" s="85" t="s">
        <v>41</v>
      </c>
    </row>
    <row r="976" spans="1:9" s="17" customFormat="1" ht="39" customHeight="1">
      <c r="A976" s="31">
        <v>974</v>
      </c>
      <c r="B976" s="82" t="s">
        <v>314</v>
      </c>
      <c r="C976" s="37" t="s">
        <v>319</v>
      </c>
      <c r="D976" s="81" t="s">
        <v>2763</v>
      </c>
      <c r="E976" s="78" t="s">
        <v>1821</v>
      </c>
      <c r="F976" s="81" t="s">
        <v>2764</v>
      </c>
      <c r="G976" s="52">
        <v>44859</v>
      </c>
      <c r="H976" s="84" t="s">
        <v>2627</v>
      </c>
      <c r="I976" s="85"/>
    </row>
    <row r="977" spans="1:9" s="17" customFormat="1" ht="39" customHeight="1">
      <c r="A977" s="31">
        <v>975</v>
      </c>
      <c r="B977" s="82" t="s">
        <v>314</v>
      </c>
      <c r="C977" s="37" t="s">
        <v>315</v>
      </c>
      <c r="D977" s="81" t="s">
        <v>2765</v>
      </c>
      <c r="E977" s="78" t="s">
        <v>317</v>
      </c>
      <c r="F977" s="81" t="s">
        <v>1461</v>
      </c>
      <c r="G977" s="52">
        <v>44858</v>
      </c>
      <c r="H977" s="84" t="s">
        <v>2627</v>
      </c>
      <c r="I977" s="85"/>
    </row>
    <row r="978" spans="1:9" s="17" customFormat="1" ht="39" customHeight="1">
      <c r="A978" s="31">
        <v>976</v>
      </c>
      <c r="B978" s="82" t="s">
        <v>984</v>
      </c>
      <c r="C978" s="37" t="s">
        <v>992</v>
      </c>
      <c r="D978" s="81" t="s">
        <v>2766</v>
      </c>
      <c r="E978" s="78" t="s">
        <v>2767</v>
      </c>
      <c r="F978" s="81" t="s">
        <v>2768</v>
      </c>
      <c r="G978" s="52">
        <v>44848</v>
      </c>
      <c r="H978" s="84" t="s">
        <v>2627</v>
      </c>
      <c r="I978" s="85"/>
    </row>
    <row r="979" spans="1:9" s="17" customFormat="1" ht="39" customHeight="1">
      <c r="A979" s="31">
        <v>977</v>
      </c>
      <c r="B979" s="82" t="s">
        <v>984</v>
      </c>
      <c r="C979" s="37" t="s">
        <v>985</v>
      </c>
      <c r="D979" s="81" t="s">
        <v>2769</v>
      </c>
      <c r="E979" s="78" t="s">
        <v>2770</v>
      </c>
      <c r="F979" s="81" t="s">
        <v>2771</v>
      </c>
      <c r="G979" s="52">
        <v>44865</v>
      </c>
      <c r="H979" s="84" t="s">
        <v>2627</v>
      </c>
      <c r="I979" s="85" t="s">
        <v>41</v>
      </c>
    </row>
    <row r="980" spans="1:9" s="17" customFormat="1" ht="39" customHeight="1">
      <c r="A980" s="31">
        <v>978</v>
      </c>
      <c r="B980" s="82" t="s">
        <v>271</v>
      </c>
      <c r="C980" s="37" t="s">
        <v>272</v>
      </c>
      <c r="D980" s="81" t="s">
        <v>2772</v>
      </c>
      <c r="E980" s="78" t="s">
        <v>2773</v>
      </c>
      <c r="F980" s="81" t="s">
        <v>2774</v>
      </c>
      <c r="G980" s="52">
        <v>44843</v>
      </c>
      <c r="H980" s="84" t="s">
        <v>2627</v>
      </c>
      <c r="I980" s="85"/>
    </row>
    <row r="981" spans="1:9" s="17" customFormat="1" ht="39" customHeight="1">
      <c r="A981" s="31">
        <v>979</v>
      </c>
      <c r="B981" s="82" t="s">
        <v>271</v>
      </c>
      <c r="C981" s="37" t="s">
        <v>300</v>
      </c>
      <c r="D981" s="81" t="s">
        <v>2775</v>
      </c>
      <c r="E981" s="78" t="s">
        <v>648</v>
      </c>
      <c r="F981" s="81" t="s">
        <v>2776</v>
      </c>
      <c r="G981" s="52">
        <v>44831</v>
      </c>
      <c r="H981" s="84" t="s">
        <v>2627</v>
      </c>
      <c r="I981" s="85"/>
    </row>
    <row r="982" spans="1:9" s="17" customFormat="1" ht="39" customHeight="1">
      <c r="A982" s="31">
        <v>980</v>
      </c>
      <c r="B982" s="82" t="s">
        <v>271</v>
      </c>
      <c r="C982" s="37" t="s">
        <v>561</v>
      </c>
      <c r="D982" s="81" t="s">
        <v>2777</v>
      </c>
      <c r="E982" s="78" t="s">
        <v>2778</v>
      </c>
      <c r="F982" s="81" t="s">
        <v>2779</v>
      </c>
      <c r="G982" s="52">
        <v>44846</v>
      </c>
      <c r="H982" s="84" t="s">
        <v>2627</v>
      </c>
      <c r="I982" s="85"/>
    </row>
    <row r="983" spans="1:9" s="17" customFormat="1" ht="39" customHeight="1">
      <c r="A983" s="31">
        <v>981</v>
      </c>
      <c r="B983" s="82" t="s">
        <v>271</v>
      </c>
      <c r="C983" s="37" t="s">
        <v>561</v>
      </c>
      <c r="D983" s="81" t="s">
        <v>2780</v>
      </c>
      <c r="E983" s="78" t="s">
        <v>2781</v>
      </c>
      <c r="F983" s="81" t="s">
        <v>2782</v>
      </c>
      <c r="G983" s="52">
        <v>44846</v>
      </c>
      <c r="H983" s="84" t="s">
        <v>2627</v>
      </c>
      <c r="I983" s="85"/>
    </row>
    <row r="984" spans="1:9" s="17" customFormat="1" ht="39" customHeight="1">
      <c r="A984" s="31">
        <v>982</v>
      </c>
      <c r="B984" s="82" t="s">
        <v>271</v>
      </c>
      <c r="C984" s="37" t="s">
        <v>276</v>
      </c>
      <c r="D984" s="81" t="s">
        <v>2783</v>
      </c>
      <c r="E984" s="78" t="s">
        <v>2784</v>
      </c>
      <c r="F984" s="81" t="s">
        <v>2785</v>
      </c>
      <c r="G984" s="52">
        <v>44848</v>
      </c>
      <c r="H984" s="84" t="s">
        <v>2627</v>
      </c>
      <c r="I984" s="85"/>
    </row>
    <row r="985" spans="1:9" s="17" customFormat="1" ht="39" customHeight="1">
      <c r="A985" s="31">
        <v>983</v>
      </c>
      <c r="B985" s="82" t="s">
        <v>271</v>
      </c>
      <c r="C985" s="37" t="s">
        <v>272</v>
      </c>
      <c r="D985" s="81" t="s">
        <v>2786</v>
      </c>
      <c r="E985" s="78" t="s">
        <v>530</v>
      </c>
      <c r="F985" s="81" t="s">
        <v>2787</v>
      </c>
      <c r="G985" s="52">
        <v>44848</v>
      </c>
      <c r="H985" s="84" t="s">
        <v>2627</v>
      </c>
      <c r="I985" s="85"/>
    </row>
    <row r="986" spans="1:9" s="17" customFormat="1" ht="39" customHeight="1">
      <c r="A986" s="31">
        <v>984</v>
      </c>
      <c r="B986" s="82" t="s">
        <v>271</v>
      </c>
      <c r="C986" s="37" t="s">
        <v>272</v>
      </c>
      <c r="D986" s="81" t="s">
        <v>2788</v>
      </c>
      <c r="E986" s="78" t="s">
        <v>530</v>
      </c>
      <c r="F986" s="81" t="s">
        <v>2787</v>
      </c>
      <c r="G986" s="52">
        <v>44848</v>
      </c>
      <c r="H986" s="84" t="s">
        <v>2627</v>
      </c>
      <c r="I986" s="85"/>
    </row>
    <row r="987" spans="1:9" s="17" customFormat="1" ht="39" customHeight="1">
      <c r="A987" s="31">
        <v>985</v>
      </c>
      <c r="B987" s="82" t="s">
        <v>271</v>
      </c>
      <c r="C987" s="37" t="s">
        <v>276</v>
      </c>
      <c r="D987" s="81" t="s">
        <v>2789</v>
      </c>
      <c r="E987" s="78" t="s">
        <v>2790</v>
      </c>
      <c r="F987" s="81" t="s">
        <v>2791</v>
      </c>
      <c r="G987" s="52">
        <v>44855</v>
      </c>
      <c r="H987" s="84" t="s">
        <v>2627</v>
      </c>
      <c r="I987" s="85"/>
    </row>
    <row r="988" spans="1:9" s="17" customFormat="1" ht="39" customHeight="1">
      <c r="A988" s="31">
        <v>986</v>
      </c>
      <c r="B988" s="82" t="s">
        <v>271</v>
      </c>
      <c r="C988" s="37" t="s">
        <v>272</v>
      </c>
      <c r="D988" s="81" t="s">
        <v>2792</v>
      </c>
      <c r="E988" s="78" t="s">
        <v>1495</v>
      </c>
      <c r="F988" s="81" t="s">
        <v>1496</v>
      </c>
      <c r="G988" s="52">
        <v>44855</v>
      </c>
      <c r="H988" s="84" t="s">
        <v>2627</v>
      </c>
      <c r="I988" s="85"/>
    </row>
    <row r="989" spans="1:9" s="17" customFormat="1" ht="39" customHeight="1">
      <c r="A989" s="31">
        <v>987</v>
      </c>
      <c r="B989" s="82" t="s">
        <v>271</v>
      </c>
      <c r="C989" s="37" t="s">
        <v>561</v>
      </c>
      <c r="D989" s="81" t="s">
        <v>2793</v>
      </c>
      <c r="E989" s="78" t="s">
        <v>1227</v>
      </c>
      <c r="F989" s="81" t="s">
        <v>1228</v>
      </c>
      <c r="G989" s="52">
        <v>44859</v>
      </c>
      <c r="H989" s="84" t="s">
        <v>2627</v>
      </c>
      <c r="I989" s="85"/>
    </row>
    <row r="990" spans="1:9" s="17" customFormat="1" ht="39" customHeight="1">
      <c r="A990" s="31">
        <v>988</v>
      </c>
      <c r="B990" s="82" t="s">
        <v>271</v>
      </c>
      <c r="C990" s="37" t="s">
        <v>561</v>
      </c>
      <c r="D990" s="81" t="s">
        <v>2794</v>
      </c>
      <c r="E990" s="78" t="s">
        <v>2795</v>
      </c>
      <c r="F990" s="81" t="s">
        <v>2796</v>
      </c>
      <c r="G990" s="52">
        <v>44859</v>
      </c>
      <c r="H990" s="84" t="s">
        <v>2627</v>
      </c>
      <c r="I990" s="85"/>
    </row>
    <row r="991" spans="1:9" s="17" customFormat="1" ht="39" customHeight="1">
      <c r="A991" s="31">
        <v>989</v>
      </c>
      <c r="B991" s="82" t="s">
        <v>271</v>
      </c>
      <c r="C991" s="37" t="s">
        <v>561</v>
      </c>
      <c r="D991" s="81" t="s">
        <v>2797</v>
      </c>
      <c r="E991" s="78" t="s">
        <v>2798</v>
      </c>
      <c r="F991" s="81" t="s">
        <v>2799</v>
      </c>
      <c r="G991" s="52">
        <v>44861</v>
      </c>
      <c r="H991" s="84" t="s">
        <v>2627</v>
      </c>
      <c r="I991" s="85"/>
    </row>
    <row r="992" spans="1:9" s="17" customFormat="1" ht="39" customHeight="1">
      <c r="A992" s="31">
        <v>990</v>
      </c>
      <c r="B992" s="82" t="s">
        <v>243</v>
      </c>
      <c r="C992" s="37" t="s">
        <v>516</v>
      </c>
      <c r="D992" s="81" t="s">
        <v>2800</v>
      </c>
      <c r="E992" s="78" t="s">
        <v>2801</v>
      </c>
      <c r="F992" s="81" t="s">
        <v>2802</v>
      </c>
      <c r="G992" s="52">
        <v>44841</v>
      </c>
      <c r="H992" s="84" t="s">
        <v>2627</v>
      </c>
      <c r="I992" s="85"/>
    </row>
    <row r="993" spans="1:9" s="17" customFormat="1" ht="39" customHeight="1">
      <c r="A993" s="31">
        <v>991</v>
      </c>
      <c r="B993" s="82" t="s">
        <v>243</v>
      </c>
      <c r="C993" s="37" t="s">
        <v>248</v>
      </c>
      <c r="D993" s="81" t="s">
        <v>2803</v>
      </c>
      <c r="E993" s="78" t="s">
        <v>2804</v>
      </c>
      <c r="F993" s="81" t="s">
        <v>2805</v>
      </c>
      <c r="G993" s="52">
        <v>44844</v>
      </c>
      <c r="H993" s="84" t="s">
        <v>2627</v>
      </c>
      <c r="I993" s="85"/>
    </row>
    <row r="994" spans="1:9" s="17" customFormat="1" ht="39" customHeight="1">
      <c r="A994" s="31">
        <v>992</v>
      </c>
      <c r="B994" s="82" t="s">
        <v>243</v>
      </c>
      <c r="C994" s="37" t="s">
        <v>516</v>
      </c>
      <c r="D994" s="81" t="s">
        <v>2806</v>
      </c>
      <c r="E994" s="78" t="s">
        <v>2476</v>
      </c>
      <c r="F994" s="81" t="s">
        <v>2807</v>
      </c>
      <c r="G994" s="52">
        <v>44844</v>
      </c>
      <c r="H994" s="84" t="s">
        <v>2627</v>
      </c>
      <c r="I994" s="85"/>
    </row>
    <row r="995" spans="1:9" s="17" customFormat="1" ht="39" customHeight="1">
      <c r="A995" s="31">
        <v>993</v>
      </c>
      <c r="B995" s="82" t="s">
        <v>243</v>
      </c>
      <c r="C995" s="37" t="s">
        <v>248</v>
      </c>
      <c r="D995" s="81" t="s">
        <v>2808</v>
      </c>
      <c r="E995" s="78" t="s">
        <v>2137</v>
      </c>
      <c r="F995" s="81" t="s">
        <v>2138</v>
      </c>
      <c r="G995" s="52">
        <v>44848</v>
      </c>
      <c r="H995" s="84" t="s">
        <v>2627</v>
      </c>
      <c r="I995" s="85"/>
    </row>
    <row r="996" spans="1:9" s="17" customFormat="1" ht="39" customHeight="1">
      <c r="A996" s="31">
        <v>994</v>
      </c>
      <c r="B996" s="82" t="s">
        <v>243</v>
      </c>
      <c r="C996" s="37" t="s">
        <v>516</v>
      </c>
      <c r="D996" s="81" t="s">
        <v>2809</v>
      </c>
      <c r="E996" s="78" t="s">
        <v>2810</v>
      </c>
      <c r="F996" s="81" t="s">
        <v>2811</v>
      </c>
      <c r="G996" s="52">
        <v>44851</v>
      </c>
      <c r="H996" s="84" t="s">
        <v>2627</v>
      </c>
      <c r="I996" s="85"/>
    </row>
    <row r="997" spans="1:9" s="17" customFormat="1" ht="39" customHeight="1">
      <c r="A997" s="31">
        <v>995</v>
      </c>
      <c r="B997" s="82" t="s">
        <v>243</v>
      </c>
      <c r="C997" s="37" t="s">
        <v>248</v>
      </c>
      <c r="D997" s="81" t="s">
        <v>2812</v>
      </c>
      <c r="E997" s="78" t="s">
        <v>2813</v>
      </c>
      <c r="F997" s="81" t="s">
        <v>2814</v>
      </c>
      <c r="G997" s="52">
        <v>44855</v>
      </c>
      <c r="H997" s="84" t="s">
        <v>2627</v>
      </c>
      <c r="I997" s="85"/>
    </row>
    <row r="998" spans="1:9" s="17" customFormat="1" ht="39" customHeight="1">
      <c r="A998" s="31">
        <v>996</v>
      </c>
      <c r="B998" s="82" t="s">
        <v>243</v>
      </c>
      <c r="C998" s="37" t="s">
        <v>248</v>
      </c>
      <c r="D998" s="81" t="s">
        <v>2815</v>
      </c>
      <c r="E998" s="78" t="s">
        <v>2816</v>
      </c>
      <c r="F998" s="81" t="s">
        <v>2817</v>
      </c>
      <c r="G998" s="52">
        <v>44855</v>
      </c>
      <c r="H998" s="84" t="s">
        <v>2627</v>
      </c>
      <c r="I998" s="85"/>
    </row>
    <row r="999" spans="1:9" s="17" customFormat="1" ht="39" customHeight="1">
      <c r="A999" s="31">
        <v>997</v>
      </c>
      <c r="B999" s="82" t="s">
        <v>243</v>
      </c>
      <c r="C999" s="37" t="s">
        <v>248</v>
      </c>
      <c r="D999" s="81" t="s">
        <v>2818</v>
      </c>
      <c r="E999" s="78" t="s">
        <v>2819</v>
      </c>
      <c r="F999" s="81" t="s">
        <v>2138</v>
      </c>
      <c r="G999" s="52">
        <v>44855</v>
      </c>
      <c r="H999" s="84" t="s">
        <v>2627</v>
      </c>
      <c r="I999" s="85"/>
    </row>
    <row r="1000" spans="1:9" s="17" customFormat="1" ht="39" customHeight="1">
      <c r="A1000" s="31">
        <v>998</v>
      </c>
      <c r="B1000" s="82" t="s">
        <v>243</v>
      </c>
      <c r="C1000" s="37" t="s">
        <v>516</v>
      </c>
      <c r="D1000" s="81" t="s">
        <v>2820</v>
      </c>
      <c r="E1000" s="78" t="s">
        <v>2821</v>
      </c>
      <c r="F1000" s="81" t="s">
        <v>2822</v>
      </c>
      <c r="G1000" s="52">
        <v>44858</v>
      </c>
      <c r="H1000" s="84" t="s">
        <v>2627</v>
      </c>
      <c r="I1000" s="85"/>
    </row>
    <row r="1001" spans="1:9" s="17" customFormat="1" ht="39" customHeight="1">
      <c r="A1001" s="31">
        <v>999</v>
      </c>
      <c r="B1001" s="82" t="s">
        <v>243</v>
      </c>
      <c r="C1001" s="37" t="s">
        <v>516</v>
      </c>
      <c r="D1001" s="81" t="s">
        <v>2823</v>
      </c>
      <c r="E1001" s="78" t="s">
        <v>2824</v>
      </c>
      <c r="F1001" s="81" t="s">
        <v>2825</v>
      </c>
      <c r="G1001" s="52">
        <v>44859</v>
      </c>
      <c r="H1001" s="84" t="s">
        <v>2627</v>
      </c>
      <c r="I1001" s="85"/>
    </row>
    <row r="1002" spans="1:9" s="17" customFormat="1" ht="39" customHeight="1">
      <c r="A1002" s="31">
        <v>1000</v>
      </c>
      <c r="B1002" s="82" t="s">
        <v>238</v>
      </c>
      <c r="C1002" s="37" t="s">
        <v>239</v>
      </c>
      <c r="D1002" s="81" t="s">
        <v>2826</v>
      </c>
      <c r="E1002" s="78" t="s">
        <v>2827</v>
      </c>
      <c r="F1002" s="81" t="s">
        <v>2828</v>
      </c>
      <c r="G1002" s="52">
        <v>44833</v>
      </c>
      <c r="H1002" s="84" t="s">
        <v>2627</v>
      </c>
      <c r="I1002" s="85"/>
    </row>
    <row r="1003" spans="1:9" s="17" customFormat="1" ht="39" customHeight="1">
      <c r="A1003" s="31">
        <v>1001</v>
      </c>
      <c r="B1003" s="82" t="s">
        <v>238</v>
      </c>
      <c r="C1003" s="37" t="s">
        <v>239</v>
      </c>
      <c r="D1003" s="81" t="s">
        <v>2829</v>
      </c>
      <c r="E1003" s="78" t="s">
        <v>2154</v>
      </c>
      <c r="F1003" s="81" t="s">
        <v>2155</v>
      </c>
      <c r="G1003" s="52">
        <v>44843</v>
      </c>
      <c r="H1003" s="84" t="s">
        <v>2627</v>
      </c>
      <c r="I1003" s="85"/>
    </row>
    <row r="1004" spans="1:9" s="17" customFormat="1" ht="39" customHeight="1">
      <c r="A1004" s="31">
        <v>1002</v>
      </c>
      <c r="B1004" s="82" t="s">
        <v>238</v>
      </c>
      <c r="C1004" s="37" t="s">
        <v>239</v>
      </c>
      <c r="D1004" s="81" t="s">
        <v>2830</v>
      </c>
      <c r="E1004" s="78" t="s">
        <v>1541</v>
      </c>
      <c r="F1004" s="81" t="s">
        <v>2831</v>
      </c>
      <c r="G1004" s="52">
        <v>44855</v>
      </c>
      <c r="H1004" s="84" t="s">
        <v>2627</v>
      </c>
      <c r="I1004" s="85"/>
    </row>
    <row r="1005" spans="1:9" s="17" customFormat="1" ht="39" customHeight="1">
      <c r="A1005" s="31">
        <v>1003</v>
      </c>
      <c r="B1005" s="82" t="s">
        <v>238</v>
      </c>
      <c r="C1005" s="37" t="s">
        <v>239</v>
      </c>
      <c r="D1005" s="81" t="s">
        <v>2832</v>
      </c>
      <c r="E1005" s="78" t="s">
        <v>2163</v>
      </c>
      <c r="F1005" s="81" t="s">
        <v>2164</v>
      </c>
      <c r="G1005" s="52">
        <v>44861</v>
      </c>
      <c r="H1005" s="84" t="s">
        <v>2627</v>
      </c>
      <c r="I1005" s="85"/>
    </row>
    <row r="1006" spans="1:9" s="17" customFormat="1" ht="39" customHeight="1">
      <c r="A1006" s="31">
        <v>1004</v>
      </c>
      <c r="B1006" s="82" t="s">
        <v>357</v>
      </c>
      <c r="C1006" s="37" t="s">
        <v>1033</v>
      </c>
      <c r="D1006" s="81" t="s">
        <v>2833</v>
      </c>
      <c r="E1006" s="78" t="s">
        <v>1035</v>
      </c>
      <c r="F1006" s="81" t="s">
        <v>2834</v>
      </c>
      <c r="G1006" s="52">
        <v>44852</v>
      </c>
      <c r="H1006" s="84" t="s">
        <v>2627</v>
      </c>
      <c r="I1006" s="85"/>
    </row>
    <row r="1007" spans="1:9" s="17" customFormat="1" ht="39" customHeight="1">
      <c r="A1007" s="31">
        <v>1005</v>
      </c>
      <c r="B1007" s="82" t="s">
        <v>357</v>
      </c>
      <c r="C1007" s="37" t="s">
        <v>757</v>
      </c>
      <c r="D1007" s="81" t="s">
        <v>2835</v>
      </c>
      <c r="E1007" s="78" t="s">
        <v>1582</v>
      </c>
      <c r="F1007" s="81" t="s">
        <v>1583</v>
      </c>
      <c r="G1007" s="52">
        <v>44844</v>
      </c>
      <c r="H1007" s="84" t="s">
        <v>2627</v>
      </c>
      <c r="I1007" s="85"/>
    </row>
    <row r="1008" spans="1:9" s="17" customFormat="1" ht="39" customHeight="1">
      <c r="A1008" s="31">
        <v>1006</v>
      </c>
      <c r="B1008" s="82" t="s">
        <v>357</v>
      </c>
      <c r="C1008" s="37" t="s">
        <v>757</v>
      </c>
      <c r="D1008" s="81" t="s">
        <v>2836</v>
      </c>
      <c r="E1008" s="78" t="s">
        <v>2837</v>
      </c>
      <c r="F1008" s="81" t="s">
        <v>2838</v>
      </c>
      <c r="G1008" s="52">
        <v>44847</v>
      </c>
      <c r="H1008" s="84" t="s">
        <v>2627</v>
      </c>
      <c r="I1008" s="85"/>
    </row>
    <row r="1009" spans="1:9" s="17" customFormat="1" ht="39" customHeight="1">
      <c r="A1009" s="31">
        <v>1007</v>
      </c>
      <c r="B1009" s="82" t="s">
        <v>357</v>
      </c>
      <c r="C1009" s="37" t="s">
        <v>1023</v>
      </c>
      <c r="D1009" s="81" t="s">
        <v>2839</v>
      </c>
      <c r="E1009" s="78" t="s">
        <v>1928</v>
      </c>
      <c r="F1009" s="81" t="s">
        <v>1929</v>
      </c>
      <c r="G1009" s="52">
        <v>44862</v>
      </c>
      <c r="H1009" s="84" t="s">
        <v>2627</v>
      </c>
      <c r="I1009" s="85"/>
    </row>
    <row r="1010" spans="1:9" s="17" customFormat="1" ht="39" customHeight="1">
      <c r="A1010" s="31">
        <v>1008</v>
      </c>
      <c r="B1010" s="82" t="s">
        <v>357</v>
      </c>
      <c r="C1010" s="37" t="s">
        <v>358</v>
      </c>
      <c r="D1010" s="81" t="s">
        <v>2840</v>
      </c>
      <c r="E1010" s="78" t="s">
        <v>373</v>
      </c>
      <c r="F1010" s="81" t="s">
        <v>2841</v>
      </c>
      <c r="G1010" s="52">
        <v>44865</v>
      </c>
      <c r="H1010" s="84" t="s">
        <v>2627</v>
      </c>
      <c r="I1010" s="85"/>
    </row>
    <row r="1011" spans="1:9" s="17" customFormat="1" ht="39" customHeight="1">
      <c r="A1011" s="31">
        <v>1009</v>
      </c>
      <c r="B1011" s="82" t="s">
        <v>357</v>
      </c>
      <c r="C1011" s="37" t="s">
        <v>358</v>
      </c>
      <c r="D1011" s="81" t="s">
        <v>2842</v>
      </c>
      <c r="E1011" s="78" t="s">
        <v>2535</v>
      </c>
      <c r="F1011" s="81" t="s">
        <v>2843</v>
      </c>
      <c r="G1011" s="52">
        <v>44865</v>
      </c>
      <c r="H1011" s="84" t="s">
        <v>2627</v>
      </c>
      <c r="I1011" s="85"/>
    </row>
    <row r="1012" spans="1:9" s="17" customFormat="1" ht="39" customHeight="1">
      <c r="A1012" s="31">
        <v>1010</v>
      </c>
      <c r="B1012" s="82" t="s">
        <v>357</v>
      </c>
      <c r="C1012" s="37" t="s">
        <v>358</v>
      </c>
      <c r="D1012" s="81" t="s">
        <v>2844</v>
      </c>
      <c r="E1012" s="78" t="s">
        <v>2845</v>
      </c>
      <c r="F1012" s="81" t="s">
        <v>2846</v>
      </c>
      <c r="G1012" s="52">
        <v>44865</v>
      </c>
      <c r="H1012" s="84" t="s">
        <v>2627</v>
      </c>
      <c r="I1012" s="85"/>
    </row>
    <row r="1013" spans="1:9" s="18" customFormat="1" ht="39" customHeight="1">
      <c r="A1013" s="31">
        <v>1011</v>
      </c>
      <c r="B1013" s="82" t="s">
        <v>204</v>
      </c>
      <c r="C1013" s="91" t="s">
        <v>212</v>
      </c>
      <c r="D1013" s="80" t="s">
        <v>2847</v>
      </c>
      <c r="E1013" s="93" t="s">
        <v>1065</v>
      </c>
      <c r="F1013" s="80" t="s">
        <v>1066</v>
      </c>
      <c r="G1013" s="92">
        <v>44862</v>
      </c>
      <c r="H1013" s="94" t="s">
        <v>2627</v>
      </c>
      <c r="I1013" s="95"/>
    </row>
    <row r="1014" spans="1:9" s="17" customFormat="1" ht="39" customHeight="1">
      <c r="A1014" s="31">
        <v>1012</v>
      </c>
      <c r="B1014" s="82" t="s">
        <v>486</v>
      </c>
      <c r="C1014" s="37" t="s">
        <v>487</v>
      </c>
      <c r="D1014" s="81" t="s">
        <v>2848</v>
      </c>
      <c r="E1014" s="78" t="s">
        <v>1269</v>
      </c>
      <c r="F1014" s="81" t="s">
        <v>1270</v>
      </c>
      <c r="G1014" s="52">
        <v>44855</v>
      </c>
      <c r="H1014" s="84" t="s">
        <v>2627</v>
      </c>
      <c r="I1014" s="85"/>
    </row>
    <row r="1015" spans="1:9" s="17" customFormat="1" ht="39" customHeight="1">
      <c r="A1015" s="31">
        <v>1013</v>
      </c>
      <c r="B1015" s="82" t="s">
        <v>486</v>
      </c>
      <c r="C1015" s="37" t="s">
        <v>1044</v>
      </c>
      <c r="D1015" s="81" t="s">
        <v>2849</v>
      </c>
      <c r="E1015" s="78" t="s">
        <v>2555</v>
      </c>
      <c r="F1015" s="81" t="s">
        <v>2556</v>
      </c>
      <c r="G1015" s="52">
        <v>44859</v>
      </c>
      <c r="H1015" s="84" t="s">
        <v>2627</v>
      </c>
      <c r="I1015" s="85"/>
    </row>
    <row r="1016" spans="1:9" s="17" customFormat="1" ht="39" customHeight="1">
      <c r="A1016" s="31">
        <v>1014</v>
      </c>
      <c r="B1016" s="82" t="s">
        <v>486</v>
      </c>
      <c r="C1016" s="37" t="s">
        <v>846</v>
      </c>
      <c r="D1016" s="81" t="s">
        <v>2850</v>
      </c>
      <c r="E1016" s="78" t="s">
        <v>1272</v>
      </c>
      <c r="F1016" s="81" t="s">
        <v>2851</v>
      </c>
      <c r="G1016" s="52">
        <v>44859</v>
      </c>
      <c r="H1016" s="84" t="s">
        <v>2627</v>
      </c>
      <c r="I1016" s="85"/>
    </row>
    <row r="1017" spans="1:9" s="17" customFormat="1" ht="39" customHeight="1">
      <c r="A1017" s="31">
        <v>1015</v>
      </c>
      <c r="B1017" s="82" t="s">
        <v>486</v>
      </c>
      <c r="C1017" s="37" t="s">
        <v>487</v>
      </c>
      <c r="D1017" s="81" t="s">
        <v>2852</v>
      </c>
      <c r="E1017" s="78" t="s">
        <v>2853</v>
      </c>
      <c r="F1017" s="81" t="s">
        <v>2854</v>
      </c>
      <c r="G1017" s="52">
        <v>44859</v>
      </c>
      <c r="H1017" s="84" t="s">
        <v>2627</v>
      </c>
      <c r="I1017" s="85"/>
    </row>
    <row r="1018" spans="1:9" s="17" customFormat="1" ht="39" customHeight="1">
      <c r="A1018" s="31">
        <v>1016</v>
      </c>
      <c r="B1018" s="82" t="s">
        <v>486</v>
      </c>
      <c r="C1018" s="37" t="s">
        <v>487</v>
      </c>
      <c r="D1018" s="81" t="s">
        <v>2855</v>
      </c>
      <c r="E1018" s="78" t="s">
        <v>2856</v>
      </c>
      <c r="F1018" s="81" t="s">
        <v>2857</v>
      </c>
      <c r="G1018" s="52">
        <v>44860</v>
      </c>
      <c r="H1018" s="84" t="s">
        <v>2627</v>
      </c>
      <c r="I1018" s="85"/>
    </row>
    <row r="1019" spans="1:9" s="17" customFormat="1" ht="39" customHeight="1">
      <c r="A1019" s="31">
        <v>1017</v>
      </c>
      <c r="B1019" s="82" t="s">
        <v>486</v>
      </c>
      <c r="C1019" s="37" t="s">
        <v>857</v>
      </c>
      <c r="D1019" s="81" t="s">
        <v>2858</v>
      </c>
      <c r="E1019" s="78" t="s">
        <v>859</v>
      </c>
      <c r="F1019" s="81" t="s">
        <v>860</v>
      </c>
      <c r="G1019" s="52">
        <v>44860</v>
      </c>
      <c r="H1019" s="84" t="s">
        <v>2627</v>
      </c>
      <c r="I1019" s="85"/>
    </row>
    <row r="1020" spans="1:9" s="17" customFormat="1" ht="39" customHeight="1">
      <c r="A1020" s="31">
        <v>1018</v>
      </c>
      <c r="B1020" s="82" t="s">
        <v>486</v>
      </c>
      <c r="C1020" s="37" t="s">
        <v>846</v>
      </c>
      <c r="D1020" s="81" t="s">
        <v>2859</v>
      </c>
      <c r="E1020" s="78" t="s">
        <v>1937</v>
      </c>
      <c r="F1020" s="81" t="s">
        <v>1938</v>
      </c>
      <c r="G1020" s="52">
        <v>44860</v>
      </c>
      <c r="H1020" s="84" t="s">
        <v>2627</v>
      </c>
      <c r="I1020" s="85"/>
    </row>
    <row r="1021" spans="1:9" s="17" customFormat="1" ht="39" customHeight="1">
      <c r="A1021" s="31">
        <v>1019</v>
      </c>
      <c r="B1021" s="82" t="s">
        <v>486</v>
      </c>
      <c r="C1021" s="37" t="s">
        <v>487</v>
      </c>
      <c r="D1021" s="81" t="s">
        <v>2860</v>
      </c>
      <c r="E1021" s="78" t="s">
        <v>2565</v>
      </c>
      <c r="F1021" s="81" t="s">
        <v>2861</v>
      </c>
      <c r="G1021" s="52">
        <v>44862</v>
      </c>
      <c r="H1021" s="84" t="s">
        <v>2627</v>
      </c>
      <c r="I1021" s="85" t="s">
        <v>41</v>
      </c>
    </row>
    <row r="1022" spans="1:9" s="17" customFormat="1" ht="39" customHeight="1">
      <c r="A1022" s="31">
        <v>1020</v>
      </c>
      <c r="B1022" s="82" t="s">
        <v>866</v>
      </c>
      <c r="C1022" s="37" t="s">
        <v>2862</v>
      </c>
      <c r="D1022" s="81" t="s">
        <v>2863</v>
      </c>
      <c r="E1022" s="78" t="s">
        <v>2864</v>
      </c>
      <c r="F1022" s="81" t="s">
        <v>2865</v>
      </c>
      <c r="G1022" s="52">
        <v>44860</v>
      </c>
      <c r="H1022" s="84" t="s">
        <v>2627</v>
      </c>
      <c r="I1022" s="85"/>
    </row>
    <row r="1023" spans="1:9" s="17" customFormat="1" ht="39" customHeight="1">
      <c r="A1023" s="31">
        <v>1021</v>
      </c>
      <c r="B1023" s="82" t="s">
        <v>866</v>
      </c>
      <c r="C1023" s="37" t="s">
        <v>2597</v>
      </c>
      <c r="D1023" s="81" t="s">
        <v>2866</v>
      </c>
      <c r="E1023" s="78" t="s">
        <v>2867</v>
      </c>
      <c r="F1023" s="81" t="s">
        <v>2868</v>
      </c>
      <c r="G1023" s="52">
        <v>44852</v>
      </c>
      <c r="H1023" s="84" t="s">
        <v>2627</v>
      </c>
      <c r="I1023" s="85"/>
    </row>
    <row r="1024" spans="1:9" s="17" customFormat="1" ht="39" customHeight="1">
      <c r="A1024" s="31">
        <v>1022</v>
      </c>
      <c r="B1024" s="82" t="s">
        <v>866</v>
      </c>
      <c r="C1024" s="37" t="s">
        <v>2597</v>
      </c>
      <c r="D1024" s="81" t="s">
        <v>2869</v>
      </c>
      <c r="E1024" s="78" t="s">
        <v>2599</v>
      </c>
      <c r="F1024" s="81" t="s">
        <v>2600</v>
      </c>
      <c r="G1024" s="52">
        <v>44855</v>
      </c>
      <c r="H1024" s="84" t="s">
        <v>2627</v>
      </c>
      <c r="I1024" s="85"/>
    </row>
    <row r="1025" spans="1:9" s="18" customFormat="1" ht="39" customHeight="1">
      <c r="A1025" s="31">
        <v>1023</v>
      </c>
      <c r="B1025" s="82" t="s">
        <v>357</v>
      </c>
      <c r="C1025" s="91" t="s">
        <v>1023</v>
      </c>
      <c r="D1025" s="80" t="s">
        <v>2870</v>
      </c>
      <c r="E1025" s="93" t="s">
        <v>2871</v>
      </c>
      <c r="F1025" s="80" t="s">
        <v>2872</v>
      </c>
      <c r="G1025" s="92">
        <v>44865</v>
      </c>
      <c r="H1025" s="94" t="s">
        <v>2627</v>
      </c>
      <c r="I1025" s="95"/>
    </row>
    <row r="1026" spans="1:9" s="17" customFormat="1" ht="39" customHeight="1">
      <c r="A1026" s="31">
        <v>1024</v>
      </c>
      <c r="B1026" s="82" t="s">
        <v>204</v>
      </c>
      <c r="C1026" s="37" t="s">
        <v>205</v>
      </c>
      <c r="D1026" s="81" t="s">
        <v>2873</v>
      </c>
      <c r="E1026" s="78" t="s">
        <v>2874</v>
      </c>
      <c r="F1026" s="81" t="s">
        <v>2875</v>
      </c>
      <c r="G1026" s="52">
        <v>44865</v>
      </c>
      <c r="H1026" s="84" t="s">
        <v>2627</v>
      </c>
      <c r="I1026" s="85"/>
    </row>
    <row r="1027" spans="1:9" s="17" customFormat="1" ht="39" customHeight="1">
      <c r="A1027" s="31">
        <v>1025</v>
      </c>
      <c r="B1027" s="82" t="s">
        <v>345</v>
      </c>
      <c r="C1027" s="37" t="s">
        <v>1618</v>
      </c>
      <c r="D1027" s="81" t="s">
        <v>2876</v>
      </c>
      <c r="E1027" s="78" t="s">
        <v>2877</v>
      </c>
      <c r="F1027" s="81" t="s">
        <v>2878</v>
      </c>
      <c r="G1027" s="52">
        <v>44847</v>
      </c>
      <c r="H1027" s="84" t="s">
        <v>2627</v>
      </c>
      <c r="I1027" s="85"/>
    </row>
    <row r="1028" spans="1:9" s="17" customFormat="1" ht="39" customHeight="1">
      <c r="A1028" s="31">
        <v>1026</v>
      </c>
      <c r="B1028" s="82" t="s">
        <v>345</v>
      </c>
      <c r="C1028" s="37" t="s">
        <v>1306</v>
      </c>
      <c r="D1028" s="81" t="s">
        <v>2879</v>
      </c>
      <c r="E1028" s="78" t="s">
        <v>2880</v>
      </c>
      <c r="F1028" s="81" t="s">
        <v>2881</v>
      </c>
      <c r="G1028" s="52">
        <v>44847</v>
      </c>
      <c r="H1028" s="84" t="s">
        <v>2627</v>
      </c>
      <c r="I1028" s="85"/>
    </row>
    <row r="1029" spans="1:9" s="17" customFormat="1" ht="39" customHeight="1">
      <c r="A1029" s="31">
        <v>1027</v>
      </c>
      <c r="B1029" s="82" t="s">
        <v>345</v>
      </c>
      <c r="C1029" s="37" t="s">
        <v>1306</v>
      </c>
      <c r="D1029" s="81" t="s">
        <v>2882</v>
      </c>
      <c r="E1029" s="78" t="s">
        <v>2883</v>
      </c>
      <c r="F1029" s="81" t="s">
        <v>2884</v>
      </c>
      <c r="G1029" s="52">
        <v>44851</v>
      </c>
      <c r="H1029" s="84" t="s">
        <v>2627</v>
      </c>
      <c r="I1029" s="85"/>
    </row>
    <row r="1030" spans="1:9" s="17" customFormat="1" ht="39" customHeight="1">
      <c r="A1030" s="31">
        <v>1028</v>
      </c>
      <c r="B1030" s="82" t="s">
        <v>345</v>
      </c>
      <c r="C1030" s="37" t="s">
        <v>350</v>
      </c>
      <c r="D1030" s="81" t="s">
        <v>2885</v>
      </c>
      <c r="E1030" s="78" t="s">
        <v>2886</v>
      </c>
      <c r="F1030" s="81" t="s">
        <v>2887</v>
      </c>
      <c r="G1030" s="52">
        <v>44858</v>
      </c>
      <c r="H1030" s="84" t="s">
        <v>2627</v>
      </c>
      <c r="I1030" s="85"/>
    </row>
    <row r="1031" spans="1:9" s="17" customFormat="1" ht="39" customHeight="1">
      <c r="A1031" s="31">
        <v>1029</v>
      </c>
      <c r="B1031" s="82" t="s">
        <v>345</v>
      </c>
      <c r="C1031" s="37" t="s">
        <v>346</v>
      </c>
      <c r="D1031" s="81" t="s">
        <v>2888</v>
      </c>
      <c r="E1031" s="78" t="s">
        <v>2889</v>
      </c>
      <c r="F1031" s="81" t="s">
        <v>2890</v>
      </c>
      <c r="G1031" s="52">
        <v>44860</v>
      </c>
      <c r="H1031" s="84" t="s">
        <v>2627</v>
      </c>
      <c r="I1031" s="85"/>
    </row>
    <row r="1032" spans="1:9" s="17" customFormat="1" ht="39" customHeight="1">
      <c r="A1032" s="31">
        <v>1030</v>
      </c>
      <c r="B1032" s="82" t="s">
        <v>10</v>
      </c>
      <c r="C1032" s="37" t="s">
        <v>575</v>
      </c>
      <c r="D1032" s="81" t="s">
        <v>2891</v>
      </c>
      <c r="E1032" s="78" t="s">
        <v>2892</v>
      </c>
      <c r="F1032" s="81" t="s">
        <v>2893</v>
      </c>
      <c r="G1032" s="52">
        <v>44867</v>
      </c>
      <c r="H1032" s="84" t="s">
        <v>2894</v>
      </c>
      <c r="I1032" s="85"/>
    </row>
    <row r="1033" spans="1:9" s="18" customFormat="1" ht="39" customHeight="1">
      <c r="A1033" s="31">
        <v>1031</v>
      </c>
      <c r="B1033" s="82" t="s">
        <v>357</v>
      </c>
      <c r="C1033" s="91" t="s">
        <v>1023</v>
      </c>
      <c r="D1033" s="80" t="s">
        <v>2895</v>
      </c>
      <c r="E1033" s="93" t="s">
        <v>2871</v>
      </c>
      <c r="F1033" s="80" t="s">
        <v>2872</v>
      </c>
      <c r="G1033" s="92">
        <v>44866</v>
      </c>
      <c r="H1033" s="94" t="s">
        <v>2894</v>
      </c>
      <c r="I1033" s="95"/>
    </row>
    <row r="1034" spans="1:9" s="17" customFormat="1" ht="39" customHeight="1">
      <c r="A1034" s="31">
        <v>1032</v>
      </c>
      <c r="B1034" s="82" t="s">
        <v>10</v>
      </c>
      <c r="C1034" s="37" t="s">
        <v>1630</v>
      </c>
      <c r="D1034" s="81" t="s">
        <v>2896</v>
      </c>
      <c r="E1034" s="78" t="s">
        <v>2301</v>
      </c>
      <c r="F1034" s="81" t="s">
        <v>2897</v>
      </c>
      <c r="G1034" s="52">
        <v>44867</v>
      </c>
      <c r="H1034" s="84" t="s">
        <v>2894</v>
      </c>
      <c r="I1034" s="85"/>
    </row>
    <row r="1035" spans="1:9" s="17" customFormat="1" ht="39" customHeight="1">
      <c r="A1035" s="31">
        <v>1033</v>
      </c>
      <c r="B1035" s="82" t="s">
        <v>10</v>
      </c>
      <c r="C1035" s="37" t="s">
        <v>687</v>
      </c>
      <c r="D1035" s="81" t="s">
        <v>2898</v>
      </c>
      <c r="E1035" s="78" t="s">
        <v>2899</v>
      </c>
      <c r="F1035" s="81" t="s">
        <v>2900</v>
      </c>
      <c r="G1035" s="52">
        <v>44868</v>
      </c>
      <c r="H1035" s="84" t="s">
        <v>2894</v>
      </c>
      <c r="I1035" s="85"/>
    </row>
    <row r="1036" spans="1:9" s="17" customFormat="1" ht="39" customHeight="1">
      <c r="A1036" s="31">
        <v>1034</v>
      </c>
      <c r="B1036" s="82" t="s">
        <v>10</v>
      </c>
      <c r="C1036" s="37" t="s">
        <v>380</v>
      </c>
      <c r="D1036" s="81" t="s">
        <v>2901</v>
      </c>
      <c r="E1036" s="78" t="s">
        <v>2902</v>
      </c>
      <c r="F1036" s="81" t="s">
        <v>2903</v>
      </c>
      <c r="G1036" s="52">
        <v>44868</v>
      </c>
      <c r="H1036" s="84" t="s">
        <v>2894</v>
      </c>
      <c r="I1036" s="85"/>
    </row>
    <row r="1037" spans="1:9" s="17" customFormat="1" ht="39" customHeight="1">
      <c r="A1037" s="31">
        <v>1035</v>
      </c>
      <c r="B1037" s="82" t="s">
        <v>10</v>
      </c>
      <c r="C1037" s="37" t="s">
        <v>375</v>
      </c>
      <c r="D1037" s="81" t="s">
        <v>2904</v>
      </c>
      <c r="E1037" s="78" t="s">
        <v>2905</v>
      </c>
      <c r="F1037" s="81" t="s">
        <v>2906</v>
      </c>
      <c r="G1037" s="52">
        <v>44868</v>
      </c>
      <c r="H1037" s="84" t="s">
        <v>2894</v>
      </c>
      <c r="I1037" s="85"/>
    </row>
    <row r="1038" spans="1:9" s="17" customFormat="1" ht="39" customHeight="1">
      <c r="A1038" s="31">
        <v>1036</v>
      </c>
      <c r="B1038" s="82" t="s">
        <v>10</v>
      </c>
      <c r="C1038" s="37" t="s">
        <v>11</v>
      </c>
      <c r="D1038" s="81" t="s">
        <v>2907</v>
      </c>
      <c r="E1038" s="78" t="s">
        <v>2908</v>
      </c>
      <c r="F1038" s="81" t="s">
        <v>2909</v>
      </c>
      <c r="G1038" s="52">
        <v>44872</v>
      </c>
      <c r="H1038" s="84" t="s">
        <v>2894</v>
      </c>
      <c r="I1038" s="85"/>
    </row>
    <row r="1039" spans="1:9" s="17" customFormat="1" ht="39" customHeight="1">
      <c r="A1039" s="31">
        <v>1037</v>
      </c>
      <c r="B1039" s="82" t="s">
        <v>10</v>
      </c>
      <c r="C1039" s="37" t="s">
        <v>375</v>
      </c>
      <c r="D1039" s="81" t="s">
        <v>2910</v>
      </c>
      <c r="E1039" s="78" t="s">
        <v>1705</v>
      </c>
      <c r="F1039" s="81" t="s">
        <v>2911</v>
      </c>
      <c r="G1039" s="52">
        <v>44873</v>
      </c>
      <c r="H1039" s="84" t="s">
        <v>2894</v>
      </c>
      <c r="I1039" s="85"/>
    </row>
    <row r="1040" spans="1:9" s="17" customFormat="1" ht="39" customHeight="1">
      <c r="A1040" s="31">
        <v>1038</v>
      </c>
      <c r="B1040" s="82" t="s">
        <v>10</v>
      </c>
      <c r="C1040" s="37" t="s">
        <v>691</v>
      </c>
      <c r="D1040" s="81" t="s">
        <v>2912</v>
      </c>
      <c r="E1040" s="78" t="s">
        <v>1129</v>
      </c>
      <c r="F1040" s="81" t="s">
        <v>2913</v>
      </c>
      <c r="G1040" s="52">
        <v>44879</v>
      </c>
      <c r="H1040" s="84" t="s">
        <v>2894</v>
      </c>
      <c r="I1040" s="85"/>
    </row>
    <row r="1041" spans="1:9" s="17" customFormat="1" ht="39" customHeight="1">
      <c r="A1041" s="31">
        <v>1039</v>
      </c>
      <c r="B1041" s="82" t="s">
        <v>10</v>
      </c>
      <c r="C1041" s="37" t="s">
        <v>687</v>
      </c>
      <c r="D1041" s="81" t="s">
        <v>2914</v>
      </c>
      <c r="E1041" s="78" t="s">
        <v>2915</v>
      </c>
      <c r="F1041" s="81" t="s">
        <v>2916</v>
      </c>
      <c r="G1041" s="52">
        <v>44879</v>
      </c>
      <c r="H1041" s="84" t="s">
        <v>2894</v>
      </c>
      <c r="I1041" s="85"/>
    </row>
    <row r="1042" spans="1:9" s="17" customFormat="1" ht="39" customHeight="1">
      <c r="A1042" s="31">
        <v>1040</v>
      </c>
      <c r="B1042" s="82" t="s">
        <v>10</v>
      </c>
      <c r="C1042" s="37" t="s">
        <v>375</v>
      </c>
      <c r="D1042" s="81" t="s">
        <v>2917</v>
      </c>
      <c r="E1042" s="78" t="s">
        <v>2625</v>
      </c>
      <c r="F1042" s="81" t="s">
        <v>2918</v>
      </c>
      <c r="G1042" s="52">
        <v>44880</v>
      </c>
      <c r="H1042" s="84" t="s">
        <v>2894</v>
      </c>
      <c r="I1042" s="85"/>
    </row>
    <row r="1043" spans="1:9" s="17" customFormat="1" ht="39" customHeight="1">
      <c r="A1043" s="31">
        <v>1041</v>
      </c>
      <c r="B1043" s="82" t="s">
        <v>10</v>
      </c>
      <c r="C1043" s="37" t="s">
        <v>375</v>
      </c>
      <c r="D1043" s="81" t="s">
        <v>2919</v>
      </c>
      <c r="E1043" s="78" t="s">
        <v>2920</v>
      </c>
      <c r="F1043" s="81" t="s">
        <v>1695</v>
      </c>
      <c r="G1043" s="52">
        <v>44881</v>
      </c>
      <c r="H1043" s="84" t="s">
        <v>2894</v>
      </c>
      <c r="I1043" s="85"/>
    </row>
    <row r="1044" spans="1:9" s="17" customFormat="1" ht="39" customHeight="1">
      <c r="A1044" s="31">
        <v>1042</v>
      </c>
      <c r="B1044" s="82" t="s">
        <v>10</v>
      </c>
      <c r="C1044" s="37" t="s">
        <v>919</v>
      </c>
      <c r="D1044" s="81" t="s">
        <v>2921</v>
      </c>
      <c r="E1044" s="78" t="s">
        <v>2922</v>
      </c>
      <c r="F1044" s="81" t="s">
        <v>2923</v>
      </c>
      <c r="G1044" s="52">
        <v>44881</v>
      </c>
      <c r="H1044" s="84" t="s">
        <v>2894</v>
      </c>
      <c r="I1044" s="85"/>
    </row>
    <row r="1045" spans="1:9" s="17" customFormat="1" ht="39" customHeight="1">
      <c r="A1045" s="31">
        <v>1043</v>
      </c>
      <c r="B1045" s="82" t="s">
        <v>10</v>
      </c>
      <c r="C1045" s="37" t="s">
        <v>380</v>
      </c>
      <c r="D1045" s="81" t="s">
        <v>2924</v>
      </c>
      <c r="E1045" s="78" t="s">
        <v>2925</v>
      </c>
      <c r="F1045" s="81" t="s">
        <v>2926</v>
      </c>
      <c r="G1045" s="52">
        <v>44881</v>
      </c>
      <c r="H1045" s="84" t="s">
        <v>2894</v>
      </c>
      <c r="I1045" s="85"/>
    </row>
    <row r="1046" spans="1:9" s="17" customFormat="1" ht="39" customHeight="1">
      <c r="A1046" s="31">
        <v>1044</v>
      </c>
      <c r="B1046" s="82" t="s">
        <v>10</v>
      </c>
      <c r="C1046" s="37" t="s">
        <v>919</v>
      </c>
      <c r="D1046" s="81" t="s">
        <v>2927</v>
      </c>
      <c r="E1046" s="78" t="s">
        <v>2928</v>
      </c>
      <c r="F1046" s="81" t="s">
        <v>2929</v>
      </c>
      <c r="G1046" s="52">
        <v>44881</v>
      </c>
      <c r="H1046" s="84" t="s">
        <v>2894</v>
      </c>
      <c r="I1046" s="85"/>
    </row>
    <row r="1047" spans="1:9" s="17" customFormat="1" ht="39" customHeight="1">
      <c r="A1047" s="31">
        <v>1045</v>
      </c>
      <c r="B1047" s="82" t="s">
        <v>10</v>
      </c>
      <c r="C1047" s="37" t="s">
        <v>380</v>
      </c>
      <c r="D1047" s="81" t="s">
        <v>2930</v>
      </c>
      <c r="E1047" s="78" t="s">
        <v>1092</v>
      </c>
      <c r="F1047" s="81" t="s">
        <v>1093</v>
      </c>
      <c r="G1047" s="52">
        <v>44881</v>
      </c>
      <c r="H1047" s="84" t="s">
        <v>2894</v>
      </c>
      <c r="I1047" s="85"/>
    </row>
    <row r="1048" spans="1:9" s="17" customFormat="1" ht="39" customHeight="1">
      <c r="A1048" s="31">
        <v>1046</v>
      </c>
      <c r="B1048" s="82" t="s">
        <v>10</v>
      </c>
      <c r="C1048" s="37" t="s">
        <v>16</v>
      </c>
      <c r="D1048" s="81" t="s">
        <v>2931</v>
      </c>
      <c r="E1048" s="78" t="s">
        <v>2932</v>
      </c>
      <c r="F1048" s="81" t="s">
        <v>389</v>
      </c>
      <c r="G1048" s="52">
        <v>44881</v>
      </c>
      <c r="H1048" s="84" t="s">
        <v>2894</v>
      </c>
      <c r="I1048" s="85"/>
    </row>
    <row r="1049" spans="1:9" s="17" customFormat="1" ht="39" customHeight="1">
      <c r="A1049" s="31">
        <v>1047</v>
      </c>
      <c r="B1049" s="82" t="s">
        <v>10</v>
      </c>
      <c r="C1049" s="37" t="s">
        <v>11</v>
      </c>
      <c r="D1049" s="81" t="s">
        <v>2933</v>
      </c>
      <c r="E1049" s="78" t="s">
        <v>2934</v>
      </c>
      <c r="F1049" s="81" t="s">
        <v>2935</v>
      </c>
      <c r="G1049" s="52">
        <v>44883</v>
      </c>
      <c r="H1049" s="84" t="s">
        <v>2894</v>
      </c>
      <c r="I1049" s="85"/>
    </row>
    <row r="1050" spans="1:9" s="17" customFormat="1" ht="39" customHeight="1">
      <c r="A1050" s="31">
        <v>1048</v>
      </c>
      <c r="B1050" s="82" t="s">
        <v>10</v>
      </c>
      <c r="C1050" s="37" t="s">
        <v>11</v>
      </c>
      <c r="D1050" s="81" t="s">
        <v>2936</v>
      </c>
      <c r="E1050" s="78" t="s">
        <v>914</v>
      </c>
      <c r="F1050" s="81" t="s">
        <v>2937</v>
      </c>
      <c r="G1050" s="52">
        <v>44883</v>
      </c>
      <c r="H1050" s="84" t="s">
        <v>2894</v>
      </c>
      <c r="I1050" s="85"/>
    </row>
    <row r="1051" spans="1:9" s="17" customFormat="1" ht="39" customHeight="1">
      <c r="A1051" s="31">
        <v>1049</v>
      </c>
      <c r="B1051" s="82" t="s">
        <v>10</v>
      </c>
      <c r="C1051" s="37" t="s">
        <v>16</v>
      </c>
      <c r="D1051" s="81" t="s">
        <v>2938</v>
      </c>
      <c r="E1051" s="78" t="s">
        <v>2939</v>
      </c>
      <c r="F1051" s="81" t="s">
        <v>2940</v>
      </c>
      <c r="G1051" s="52">
        <v>44886</v>
      </c>
      <c r="H1051" s="84" t="s">
        <v>2894</v>
      </c>
      <c r="I1051" s="85"/>
    </row>
    <row r="1052" spans="1:9" s="17" customFormat="1" ht="39" customHeight="1">
      <c r="A1052" s="31">
        <v>1050</v>
      </c>
      <c r="B1052" s="82" t="s">
        <v>10</v>
      </c>
      <c r="C1052" s="37" t="s">
        <v>687</v>
      </c>
      <c r="D1052" s="81" t="s">
        <v>2941</v>
      </c>
      <c r="E1052" s="78" t="s">
        <v>2942</v>
      </c>
      <c r="F1052" s="81" t="s">
        <v>2943</v>
      </c>
      <c r="G1052" s="52">
        <v>44888</v>
      </c>
      <c r="H1052" s="84" t="s">
        <v>2894</v>
      </c>
      <c r="I1052" s="85"/>
    </row>
    <row r="1053" spans="1:9" s="17" customFormat="1" ht="39" customHeight="1">
      <c r="A1053" s="31">
        <v>1051</v>
      </c>
      <c r="B1053" s="82" t="s">
        <v>10</v>
      </c>
      <c r="C1053" s="37" t="s">
        <v>687</v>
      </c>
      <c r="D1053" s="81" t="s">
        <v>2944</v>
      </c>
      <c r="E1053" s="78" t="s">
        <v>689</v>
      </c>
      <c r="F1053" s="81" t="s">
        <v>690</v>
      </c>
      <c r="G1053" s="52">
        <v>44888</v>
      </c>
      <c r="H1053" s="84" t="s">
        <v>2894</v>
      </c>
      <c r="I1053" s="85"/>
    </row>
    <row r="1054" spans="1:9" s="17" customFormat="1" ht="39" customHeight="1">
      <c r="A1054" s="31">
        <v>1052</v>
      </c>
      <c r="B1054" s="82" t="s">
        <v>10</v>
      </c>
      <c r="C1054" s="37" t="s">
        <v>380</v>
      </c>
      <c r="D1054" s="81" t="s">
        <v>2945</v>
      </c>
      <c r="E1054" s="78" t="s">
        <v>1098</v>
      </c>
      <c r="F1054" s="81" t="s">
        <v>2946</v>
      </c>
      <c r="G1054" s="52">
        <v>44889</v>
      </c>
      <c r="H1054" s="84" t="s">
        <v>2894</v>
      </c>
      <c r="I1054" s="85"/>
    </row>
    <row r="1055" spans="1:9" s="17" customFormat="1" ht="39" customHeight="1">
      <c r="A1055" s="31">
        <v>1053</v>
      </c>
      <c r="B1055" s="82" t="s">
        <v>10</v>
      </c>
      <c r="C1055" s="37" t="s">
        <v>16</v>
      </c>
      <c r="D1055" s="81" t="s">
        <v>2947</v>
      </c>
      <c r="E1055" s="78" t="s">
        <v>2338</v>
      </c>
      <c r="F1055" s="81" t="s">
        <v>2339</v>
      </c>
      <c r="G1055" s="52">
        <v>44889</v>
      </c>
      <c r="H1055" s="84" t="s">
        <v>2894</v>
      </c>
      <c r="I1055" s="85"/>
    </row>
    <row r="1056" spans="1:9" s="17" customFormat="1" ht="39" customHeight="1">
      <c r="A1056" s="31">
        <v>1054</v>
      </c>
      <c r="B1056" s="82" t="s">
        <v>10</v>
      </c>
      <c r="C1056" s="37" t="s">
        <v>375</v>
      </c>
      <c r="D1056" s="81" t="s">
        <v>2948</v>
      </c>
      <c r="E1056" s="78" t="s">
        <v>2949</v>
      </c>
      <c r="F1056" s="81" t="s">
        <v>2950</v>
      </c>
      <c r="G1056" s="52">
        <v>44890</v>
      </c>
      <c r="H1056" s="84" t="s">
        <v>2894</v>
      </c>
      <c r="I1056" s="85"/>
    </row>
    <row r="1057" spans="1:9" s="17" customFormat="1" ht="39" customHeight="1">
      <c r="A1057" s="31">
        <v>1055</v>
      </c>
      <c r="B1057" s="82" t="s">
        <v>10</v>
      </c>
      <c r="C1057" s="37" t="s">
        <v>375</v>
      </c>
      <c r="D1057" s="81" t="s">
        <v>2951</v>
      </c>
      <c r="E1057" s="78" t="s">
        <v>2952</v>
      </c>
      <c r="F1057" s="81" t="s">
        <v>2953</v>
      </c>
      <c r="G1057" s="52">
        <v>44890</v>
      </c>
      <c r="H1057" s="84" t="s">
        <v>2894</v>
      </c>
      <c r="I1057" s="85"/>
    </row>
    <row r="1058" spans="1:9" s="17" customFormat="1" ht="39" customHeight="1">
      <c r="A1058" s="31">
        <v>1056</v>
      </c>
      <c r="B1058" s="82" t="s">
        <v>10</v>
      </c>
      <c r="C1058" s="37" t="s">
        <v>375</v>
      </c>
      <c r="D1058" s="81" t="s">
        <v>2954</v>
      </c>
      <c r="E1058" s="78" t="s">
        <v>377</v>
      </c>
      <c r="F1058" s="81" t="s">
        <v>912</v>
      </c>
      <c r="G1058" s="52">
        <v>44894</v>
      </c>
      <c r="H1058" s="84" t="s">
        <v>2894</v>
      </c>
      <c r="I1058" s="85"/>
    </row>
    <row r="1059" spans="1:9" s="17" customFormat="1" ht="39" customHeight="1">
      <c r="A1059" s="31">
        <v>1057</v>
      </c>
      <c r="B1059" s="82" t="s">
        <v>10</v>
      </c>
      <c r="C1059" s="37" t="s">
        <v>1710</v>
      </c>
      <c r="D1059" s="81" t="s">
        <v>2955</v>
      </c>
      <c r="E1059" s="78" t="s">
        <v>2956</v>
      </c>
      <c r="F1059" s="81" t="s">
        <v>2957</v>
      </c>
      <c r="G1059" s="52">
        <v>44894</v>
      </c>
      <c r="H1059" s="84" t="s">
        <v>2894</v>
      </c>
      <c r="I1059" s="85"/>
    </row>
    <row r="1060" spans="1:9" s="17" customFormat="1" ht="39" customHeight="1">
      <c r="A1060" s="31">
        <v>1058</v>
      </c>
      <c r="B1060" s="82" t="s">
        <v>10</v>
      </c>
      <c r="C1060" s="37" t="s">
        <v>380</v>
      </c>
      <c r="D1060" s="81" t="s">
        <v>2958</v>
      </c>
      <c r="E1060" s="78" t="s">
        <v>1089</v>
      </c>
      <c r="F1060" s="81" t="s">
        <v>2959</v>
      </c>
      <c r="G1060" s="52">
        <v>44894</v>
      </c>
      <c r="H1060" s="84" t="s">
        <v>2894</v>
      </c>
      <c r="I1060" s="85"/>
    </row>
    <row r="1061" spans="1:9" s="17" customFormat="1" ht="39" customHeight="1">
      <c r="A1061" s="31">
        <v>1059</v>
      </c>
      <c r="B1061" s="82" t="s">
        <v>10</v>
      </c>
      <c r="C1061" s="37" t="s">
        <v>11</v>
      </c>
      <c r="D1061" s="81" t="s">
        <v>2960</v>
      </c>
      <c r="E1061" s="78" t="s">
        <v>2961</v>
      </c>
      <c r="F1061" s="81" t="s">
        <v>2962</v>
      </c>
      <c r="G1061" s="52">
        <v>44894</v>
      </c>
      <c r="H1061" s="84" t="s">
        <v>2894</v>
      </c>
      <c r="I1061" s="85"/>
    </row>
    <row r="1062" spans="1:9" s="17" customFormat="1" ht="39" customHeight="1">
      <c r="A1062" s="31">
        <v>1060</v>
      </c>
      <c r="B1062" s="82" t="s">
        <v>10</v>
      </c>
      <c r="C1062" s="37" t="s">
        <v>683</v>
      </c>
      <c r="D1062" s="81" t="s">
        <v>2963</v>
      </c>
      <c r="E1062" s="78" t="s">
        <v>2964</v>
      </c>
      <c r="F1062" s="81" t="s">
        <v>2965</v>
      </c>
      <c r="G1062" s="52">
        <v>44895</v>
      </c>
      <c r="H1062" s="84" t="s">
        <v>2894</v>
      </c>
      <c r="I1062" s="85"/>
    </row>
    <row r="1063" spans="1:9" s="17" customFormat="1" ht="39" customHeight="1">
      <c r="A1063" s="31">
        <v>1061</v>
      </c>
      <c r="B1063" s="82" t="s">
        <v>10</v>
      </c>
      <c r="C1063" s="37" t="s">
        <v>683</v>
      </c>
      <c r="D1063" s="81" t="s">
        <v>2966</v>
      </c>
      <c r="E1063" s="78" t="s">
        <v>1644</v>
      </c>
      <c r="F1063" s="81" t="s">
        <v>2967</v>
      </c>
      <c r="G1063" s="52">
        <v>44895</v>
      </c>
      <c r="H1063" s="84" t="s">
        <v>2894</v>
      </c>
      <c r="I1063" s="85"/>
    </row>
    <row r="1064" spans="1:9" s="17" customFormat="1" ht="39" customHeight="1">
      <c r="A1064" s="31">
        <v>1062</v>
      </c>
      <c r="B1064" s="82" t="s">
        <v>10</v>
      </c>
      <c r="C1064" s="37" t="s">
        <v>16</v>
      </c>
      <c r="D1064" s="81" t="s">
        <v>2968</v>
      </c>
      <c r="E1064" s="78" t="s">
        <v>2969</v>
      </c>
      <c r="F1064" s="81" t="s">
        <v>2970</v>
      </c>
      <c r="G1064" s="52">
        <v>44895</v>
      </c>
      <c r="H1064" s="84" t="s">
        <v>2894</v>
      </c>
      <c r="I1064" s="85"/>
    </row>
    <row r="1065" spans="1:9" s="17" customFormat="1" ht="39" customHeight="1">
      <c r="A1065" s="31">
        <v>1063</v>
      </c>
      <c r="B1065" s="82" t="s">
        <v>20</v>
      </c>
      <c r="C1065" s="37" t="s">
        <v>42</v>
      </c>
      <c r="D1065" s="81" t="s">
        <v>2971</v>
      </c>
      <c r="E1065" s="78" t="s">
        <v>2972</v>
      </c>
      <c r="F1065" s="81" t="s">
        <v>2973</v>
      </c>
      <c r="G1065" s="52">
        <v>44866</v>
      </c>
      <c r="H1065" s="84" t="s">
        <v>2894</v>
      </c>
      <c r="I1065" s="85"/>
    </row>
    <row r="1066" spans="1:9" s="17" customFormat="1" ht="39" customHeight="1">
      <c r="A1066" s="31">
        <v>1064</v>
      </c>
      <c r="B1066" s="82" t="s">
        <v>20</v>
      </c>
      <c r="C1066" s="37" t="s">
        <v>59</v>
      </c>
      <c r="D1066" s="81" t="s">
        <v>2974</v>
      </c>
      <c r="E1066" s="78" t="s">
        <v>2975</v>
      </c>
      <c r="F1066" s="81" t="s">
        <v>2976</v>
      </c>
      <c r="G1066" s="52">
        <v>44868</v>
      </c>
      <c r="H1066" s="84" t="s">
        <v>2894</v>
      </c>
      <c r="I1066" s="85" t="s">
        <v>41</v>
      </c>
    </row>
    <row r="1067" spans="1:9" s="17" customFormat="1" ht="39" customHeight="1">
      <c r="A1067" s="31">
        <v>1065</v>
      </c>
      <c r="B1067" s="82" t="s">
        <v>20</v>
      </c>
      <c r="C1067" s="37" t="s">
        <v>31</v>
      </c>
      <c r="D1067" s="81" t="s">
        <v>2977</v>
      </c>
      <c r="E1067" s="78" t="s">
        <v>2978</v>
      </c>
      <c r="F1067" s="81" t="s">
        <v>2979</v>
      </c>
      <c r="G1067" s="52">
        <v>44875</v>
      </c>
      <c r="H1067" s="84" t="s">
        <v>2894</v>
      </c>
      <c r="I1067" s="85" t="s">
        <v>41</v>
      </c>
    </row>
    <row r="1068" spans="1:9" s="17" customFormat="1" ht="39" customHeight="1">
      <c r="A1068" s="31">
        <v>1066</v>
      </c>
      <c r="B1068" s="82" t="s">
        <v>20</v>
      </c>
      <c r="C1068" s="37" t="s">
        <v>59</v>
      </c>
      <c r="D1068" s="81" t="s">
        <v>2980</v>
      </c>
      <c r="E1068" s="78" t="s">
        <v>155</v>
      </c>
      <c r="F1068" s="81" t="s">
        <v>2981</v>
      </c>
      <c r="G1068" s="52">
        <v>44879</v>
      </c>
      <c r="H1068" s="84" t="s">
        <v>2894</v>
      </c>
      <c r="I1068" s="85"/>
    </row>
    <row r="1069" spans="1:9" s="17" customFormat="1" ht="39" customHeight="1">
      <c r="A1069" s="31">
        <v>1067</v>
      </c>
      <c r="B1069" s="82" t="s">
        <v>20</v>
      </c>
      <c r="C1069" s="37" t="s">
        <v>59</v>
      </c>
      <c r="D1069" s="81" t="s">
        <v>2982</v>
      </c>
      <c r="E1069" s="78" t="s">
        <v>128</v>
      </c>
      <c r="F1069" s="81" t="s">
        <v>2983</v>
      </c>
      <c r="G1069" s="52">
        <v>44880</v>
      </c>
      <c r="H1069" s="84" t="s">
        <v>2894</v>
      </c>
      <c r="I1069" s="85"/>
    </row>
    <row r="1070" spans="1:9" s="17" customFormat="1" ht="39" customHeight="1">
      <c r="A1070" s="31">
        <v>1068</v>
      </c>
      <c r="B1070" s="82" t="s">
        <v>20</v>
      </c>
      <c r="C1070" s="37" t="s">
        <v>59</v>
      </c>
      <c r="D1070" s="81" t="s">
        <v>2984</v>
      </c>
      <c r="E1070" s="78" t="s">
        <v>2985</v>
      </c>
      <c r="F1070" s="81" t="s">
        <v>2986</v>
      </c>
      <c r="G1070" s="52">
        <v>44882</v>
      </c>
      <c r="H1070" s="84" t="s">
        <v>2894</v>
      </c>
      <c r="I1070" s="85"/>
    </row>
    <row r="1071" spans="1:9" s="17" customFormat="1" ht="39" customHeight="1">
      <c r="A1071" s="31">
        <v>1069</v>
      </c>
      <c r="B1071" s="82" t="s">
        <v>20</v>
      </c>
      <c r="C1071" s="37" t="s">
        <v>42</v>
      </c>
      <c r="D1071" s="81" t="s">
        <v>2987</v>
      </c>
      <c r="E1071" s="78" t="s">
        <v>2346</v>
      </c>
      <c r="F1071" s="81" t="s">
        <v>2347</v>
      </c>
      <c r="G1071" s="52">
        <v>44882</v>
      </c>
      <c r="H1071" s="84" t="s">
        <v>2894</v>
      </c>
      <c r="I1071" s="85"/>
    </row>
    <row r="1072" spans="1:9" s="17" customFormat="1" ht="39" customHeight="1">
      <c r="A1072" s="31">
        <v>1070</v>
      </c>
      <c r="B1072" s="82" t="s">
        <v>20</v>
      </c>
      <c r="C1072" s="37" t="s">
        <v>21</v>
      </c>
      <c r="D1072" s="81" t="s">
        <v>2988</v>
      </c>
      <c r="E1072" s="78" t="s">
        <v>1726</v>
      </c>
      <c r="F1072" s="81" t="s">
        <v>2989</v>
      </c>
      <c r="G1072" s="52">
        <v>44888</v>
      </c>
      <c r="H1072" s="84" t="s">
        <v>2894</v>
      </c>
      <c r="I1072" s="85"/>
    </row>
    <row r="1073" spans="1:9" s="17" customFormat="1" ht="39" customHeight="1">
      <c r="A1073" s="31">
        <v>1071</v>
      </c>
      <c r="B1073" s="82" t="s">
        <v>20</v>
      </c>
      <c r="C1073" s="37" t="s">
        <v>172</v>
      </c>
      <c r="D1073" s="81" t="s">
        <v>2990</v>
      </c>
      <c r="E1073" s="78" t="s">
        <v>2991</v>
      </c>
      <c r="F1073" s="81" t="s">
        <v>1410</v>
      </c>
      <c r="G1073" s="52">
        <v>44866</v>
      </c>
      <c r="H1073" s="84" t="s">
        <v>2894</v>
      </c>
      <c r="I1073" s="85"/>
    </row>
    <row r="1074" spans="1:9" s="17" customFormat="1" ht="39" customHeight="1">
      <c r="A1074" s="31">
        <v>1072</v>
      </c>
      <c r="B1074" s="82" t="s">
        <v>20</v>
      </c>
      <c r="C1074" s="37" t="s">
        <v>172</v>
      </c>
      <c r="D1074" s="81" t="s">
        <v>2992</v>
      </c>
      <c r="E1074" s="78" t="s">
        <v>2993</v>
      </c>
      <c r="F1074" s="81" t="s">
        <v>2994</v>
      </c>
      <c r="G1074" s="52">
        <v>44868</v>
      </c>
      <c r="H1074" s="84" t="s">
        <v>2894</v>
      </c>
      <c r="I1074" s="85"/>
    </row>
    <row r="1075" spans="1:9" s="17" customFormat="1" ht="39" customHeight="1">
      <c r="A1075" s="31">
        <v>1073</v>
      </c>
      <c r="B1075" s="82" t="s">
        <v>20</v>
      </c>
      <c r="C1075" s="37" t="s">
        <v>200</v>
      </c>
      <c r="D1075" s="81" t="s">
        <v>2995</v>
      </c>
      <c r="E1075" s="78" t="s">
        <v>2996</v>
      </c>
      <c r="F1075" s="81" t="s">
        <v>2997</v>
      </c>
      <c r="G1075" s="52">
        <v>44872</v>
      </c>
      <c r="H1075" s="84" t="s">
        <v>2894</v>
      </c>
      <c r="I1075" s="85"/>
    </row>
    <row r="1076" spans="1:9" s="17" customFormat="1" ht="39" customHeight="1">
      <c r="A1076" s="31">
        <v>1074</v>
      </c>
      <c r="B1076" s="82" t="s">
        <v>20</v>
      </c>
      <c r="C1076" s="37" t="s">
        <v>176</v>
      </c>
      <c r="D1076" s="81" t="s">
        <v>2998</v>
      </c>
      <c r="E1076" s="78" t="s">
        <v>2999</v>
      </c>
      <c r="F1076" s="81" t="s">
        <v>3000</v>
      </c>
      <c r="G1076" s="52">
        <v>44882</v>
      </c>
      <c r="H1076" s="84" t="s">
        <v>2894</v>
      </c>
      <c r="I1076" s="85"/>
    </row>
    <row r="1077" spans="1:9" s="17" customFormat="1" ht="39" customHeight="1">
      <c r="A1077" s="31">
        <v>1075</v>
      </c>
      <c r="B1077" s="82" t="s">
        <v>20</v>
      </c>
      <c r="C1077" s="37" t="s">
        <v>193</v>
      </c>
      <c r="D1077" s="81" t="s">
        <v>3001</v>
      </c>
      <c r="E1077" s="78" t="s">
        <v>3002</v>
      </c>
      <c r="F1077" s="81" t="s">
        <v>3003</v>
      </c>
      <c r="G1077" s="52">
        <v>44886</v>
      </c>
      <c r="H1077" s="84" t="s">
        <v>2894</v>
      </c>
      <c r="I1077" s="85"/>
    </row>
    <row r="1078" spans="1:9" s="17" customFormat="1" ht="39" customHeight="1">
      <c r="A1078" s="31">
        <v>1076</v>
      </c>
      <c r="B1078" s="82" t="s">
        <v>20</v>
      </c>
      <c r="C1078" s="37" t="s">
        <v>176</v>
      </c>
      <c r="D1078" s="81" t="s">
        <v>3004</v>
      </c>
      <c r="E1078" s="78" t="s">
        <v>3005</v>
      </c>
      <c r="F1078" s="81" t="s">
        <v>3006</v>
      </c>
      <c r="G1078" s="52">
        <v>44888</v>
      </c>
      <c r="H1078" s="84" t="s">
        <v>2894</v>
      </c>
      <c r="I1078" s="85"/>
    </row>
    <row r="1079" spans="1:9" s="17" customFormat="1" ht="39" customHeight="1">
      <c r="A1079" s="31">
        <v>1077</v>
      </c>
      <c r="B1079" s="82" t="s">
        <v>20</v>
      </c>
      <c r="C1079" s="37" t="s">
        <v>186</v>
      </c>
      <c r="D1079" s="81" t="s">
        <v>3007</v>
      </c>
      <c r="E1079" s="78" t="s">
        <v>1718</v>
      </c>
      <c r="F1079" s="81" t="s">
        <v>1719</v>
      </c>
      <c r="G1079" s="52">
        <v>44894</v>
      </c>
      <c r="H1079" s="84" t="s">
        <v>2894</v>
      </c>
      <c r="I1079" s="85"/>
    </row>
    <row r="1080" spans="1:9" s="17" customFormat="1" ht="39" customHeight="1">
      <c r="A1080" s="31">
        <v>1078</v>
      </c>
      <c r="B1080" s="82" t="s">
        <v>225</v>
      </c>
      <c r="C1080" s="37" t="s">
        <v>2387</v>
      </c>
      <c r="D1080" s="81" t="s">
        <v>3008</v>
      </c>
      <c r="E1080" s="78" t="s">
        <v>3009</v>
      </c>
      <c r="F1080" s="81" t="s">
        <v>3010</v>
      </c>
      <c r="G1080" s="52">
        <v>44866</v>
      </c>
      <c r="H1080" s="84" t="s">
        <v>2894</v>
      </c>
      <c r="I1080" s="85"/>
    </row>
    <row r="1081" spans="1:9" s="17" customFormat="1" ht="39" customHeight="1">
      <c r="A1081" s="31">
        <v>1079</v>
      </c>
      <c r="B1081" s="82" t="s">
        <v>225</v>
      </c>
      <c r="C1081" s="37" t="s">
        <v>2402</v>
      </c>
      <c r="D1081" s="81" t="s">
        <v>3011</v>
      </c>
      <c r="E1081" s="78" t="s">
        <v>3012</v>
      </c>
      <c r="F1081" s="81" t="s">
        <v>3013</v>
      </c>
      <c r="G1081" s="52">
        <v>44866</v>
      </c>
      <c r="H1081" s="84" t="s">
        <v>2894</v>
      </c>
      <c r="I1081" s="85"/>
    </row>
    <row r="1082" spans="1:9" s="17" customFormat="1" ht="39" customHeight="1">
      <c r="A1082" s="31">
        <v>1080</v>
      </c>
      <c r="B1082" s="82" t="s">
        <v>225</v>
      </c>
      <c r="C1082" s="37" t="s">
        <v>707</v>
      </c>
      <c r="D1082" s="81" t="s">
        <v>3014</v>
      </c>
      <c r="E1082" s="78" t="s">
        <v>3015</v>
      </c>
      <c r="F1082" s="81" t="s">
        <v>3016</v>
      </c>
      <c r="G1082" s="52">
        <v>44866</v>
      </c>
      <c r="H1082" s="84" t="s">
        <v>2894</v>
      </c>
      <c r="I1082" s="85"/>
    </row>
    <row r="1083" spans="1:9" s="17" customFormat="1" ht="39" customHeight="1">
      <c r="A1083" s="31">
        <v>1081</v>
      </c>
      <c r="B1083" s="82" t="s">
        <v>225</v>
      </c>
      <c r="C1083" s="37" t="s">
        <v>707</v>
      </c>
      <c r="D1083" s="81" t="s">
        <v>3017</v>
      </c>
      <c r="E1083" s="78" t="s">
        <v>3018</v>
      </c>
      <c r="F1083" s="81" t="s">
        <v>3019</v>
      </c>
      <c r="G1083" s="52">
        <v>44866</v>
      </c>
      <c r="H1083" s="84" t="s">
        <v>2894</v>
      </c>
      <c r="I1083" s="85"/>
    </row>
    <row r="1084" spans="1:9" s="17" customFormat="1" ht="39" customHeight="1">
      <c r="A1084" s="31">
        <v>1082</v>
      </c>
      <c r="B1084" s="82" t="s">
        <v>225</v>
      </c>
      <c r="C1084" s="37" t="s">
        <v>234</v>
      </c>
      <c r="D1084" s="81" t="s">
        <v>3020</v>
      </c>
      <c r="E1084" s="78" t="s">
        <v>712</v>
      </c>
      <c r="F1084" s="81" t="s">
        <v>713</v>
      </c>
      <c r="G1084" s="52">
        <v>44866</v>
      </c>
      <c r="H1084" s="84" t="s">
        <v>2894</v>
      </c>
      <c r="I1084" s="85"/>
    </row>
    <row r="1085" spans="1:9" s="17" customFormat="1" ht="39" customHeight="1">
      <c r="A1085" s="31">
        <v>1083</v>
      </c>
      <c r="B1085" s="82" t="s">
        <v>225</v>
      </c>
      <c r="C1085" s="37" t="s">
        <v>3021</v>
      </c>
      <c r="D1085" s="81" t="s">
        <v>3022</v>
      </c>
      <c r="E1085" s="78" t="s">
        <v>3023</v>
      </c>
      <c r="F1085" s="81" t="s">
        <v>3024</v>
      </c>
      <c r="G1085" s="52">
        <v>44866</v>
      </c>
      <c r="H1085" s="84" t="s">
        <v>2894</v>
      </c>
      <c r="I1085" s="85"/>
    </row>
    <row r="1086" spans="1:9" s="17" customFormat="1" ht="39" customHeight="1">
      <c r="A1086" s="31">
        <v>1084</v>
      </c>
      <c r="B1086" s="82" t="s">
        <v>225</v>
      </c>
      <c r="C1086" s="37" t="s">
        <v>946</v>
      </c>
      <c r="D1086" s="81" t="s">
        <v>3025</v>
      </c>
      <c r="E1086" s="78" t="s">
        <v>3026</v>
      </c>
      <c r="F1086" s="81" t="s">
        <v>3027</v>
      </c>
      <c r="G1086" s="52">
        <v>44866</v>
      </c>
      <c r="H1086" s="84" t="s">
        <v>2894</v>
      </c>
      <c r="I1086" s="85"/>
    </row>
    <row r="1087" spans="1:9" s="17" customFormat="1" ht="39" customHeight="1">
      <c r="A1087" s="31">
        <v>1085</v>
      </c>
      <c r="B1087" s="82" t="s">
        <v>225</v>
      </c>
      <c r="C1087" s="37" t="s">
        <v>1431</v>
      </c>
      <c r="D1087" s="81" t="s">
        <v>3028</v>
      </c>
      <c r="E1087" s="78" t="s">
        <v>2079</v>
      </c>
      <c r="F1087" s="81" t="s">
        <v>3029</v>
      </c>
      <c r="G1087" s="52">
        <v>44866</v>
      </c>
      <c r="H1087" s="84" t="s">
        <v>2894</v>
      </c>
      <c r="I1087" s="85"/>
    </row>
    <row r="1088" spans="1:9" s="17" customFormat="1" ht="39" customHeight="1">
      <c r="A1088" s="31">
        <v>1086</v>
      </c>
      <c r="B1088" s="82" t="s">
        <v>225</v>
      </c>
      <c r="C1088" s="37" t="s">
        <v>3030</v>
      </c>
      <c r="D1088" s="81" t="s">
        <v>3031</v>
      </c>
      <c r="E1088" s="78" t="s">
        <v>3032</v>
      </c>
      <c r="F1088" s="81" t="s">
        <v>3033</v>
      </c>
      <c r="G1088" s="52">
        <v>44866</v>
      </c>
      <c r="H1088" s="84" t="s">
        <v>2894</v>
      </c>
      <c r="I1088" s="85"/>
    </row>
    <row r="1089" spans="1:9" s="17" customFormat="1" ht="39" customHeight="1">
      <c r="A1089" s="31">
        <v>1087</v>
      </c>
      <c r="B1089" s="82" t="s">
        <v>225</v>
      </c>
      <c r="C1089" s="37" t="s">
        <v>230</v>
      </c>
      <c r="D1089" s="81" t="s">
        <v>3034</v>
      </c>
      <c r="E1089" s="78" t="s">
        <v>3035</v>
      </c>
      <c r="F1089" s="81" t="s">
        <v>3036</v>
      </c>
      <c r="G1089" s="52">
        <v>44866</v>
      </c>
      <c r="H1089" s="84" t="s">
        <v>2894</v>
      </c>
      <c r="I1089" s="85"/>
    </row>
    <row r="1090" spans="1:9" s="17" customFormat="1" ht="39" customHeight="1">
      <c r="A1090" s="31">
        <v>1088</v>
      </c>
      <c r="B1090" s="82" t="s">
        <v>225</v>
      </c>
      <c r="C1090" s="37" t="s">
        <v>1431</v>
      </c>
      <c r="D1090" s="81" t="s">
        <v>3037</v>
      </c>
      <c r="E1090" s="78" t="s">
        <v>3038</v>
      </c>
      <c r="F1090" s="81" t="s">
        <v>3039</v>
      </c>
      <c r="G1090" s="52">
        <v>44866</v>
      </c>
      <c r="H1090" s="84" t="s">
        <v>2894</v>
      </c>
      <c r="I1090" s="85"/>
    </row>
    <row r="1091" spans="1:9" s="17" customFormat="1" ht="39" customHeight="1">
      <c r="A1091" s="31">
        <v>1089</v>
      </c>
      <c r="B1091" s="82" t="s">
        <v>225</v>
      </c>
      <c r="C1091" s="37" t="s">
        <v>230</v>
      </c>
      <c r="D1091" s="81" t="s">
        <v>3040</v>
      </c>
      <c r="E1091" s="78" t="s">
        <v>3035</v>
      </c>
      <c r="F1091" s="81" t="s">
        <v>3041</v>
      </c>
      <c r="G1091" s="52">
        <v>44866</v>
      </c>
      <c r="H1091" s="84" t="s">
        <v>2894</v>
      </c>
      <c r="I1091" s="85"/>
    </row>
    <row r="1092" spans="1:9" s="17" customFormat="1" ht="39" customHeight="1">
      <c r="A1092" s="31">
        <v>1090</v>
      </c>
      <c r="B1092" s="82" t="s">
        <v>225</v>
      </c>
      <c r="C1092" s="37" t="s">
        <v>707</v>
      </c>
      <c r="D1092" s="81" t="s">
        <v>3042</v>
      </c>
      <c r="E1092" s="78" t="s">
        <v>3043</v>
      </c>
      <c r="F1092" s="81" t="s">
        <v>3044</v>
      </c>
      <c r="G1092" s="52">
        <v>44866</v>
      </c>
      <c r="H1092" s="84" t="s">
        <v>2894</v>
      </c>
      <c r="I1092" s="85"/>
    </row>
    <row r="1093" spans="1:9" s="17" customFormat="1" ht="39" customHeight="1">
      <c r="A1093" s="31">
        <v>1091</v>
      </c>
      <c r="B1093" s="82" t="s">
        <v>225</v>
      </c>
      <c r="C1093" s="37" t="s">
        <v>707</v>
      </c>
      <c r="D1093" s="81" t="s">
        <v>3045</v>
      </c>
      <c r="E1093" s="78" t="s">
        <v>3046</v>
      </c>
      <c r="F1093" s="81" t="s">
        <v>3047</v>
      </c>
      <c r="G1093" s="52">
        <v>44866</v>
      </c>
      <c r="H1093" s="84" t="s">
        <v>2894</v>
      </c>
      <c r="I1093" s="85"/>
    </row>
    <row r="1094" spans="1:9" s="17" customFormat="1" ht="39" customHeight="1">
      <c r="A1094" s="31">
        <v>1092</v>
      </c>
      <c r="B1094" s="82" t="s">
        <v>225</v>
      </c>
      <c r="C1094" s="37" t="s">
        <v>1431</v>
      </c>
      <c r="D1094" s="81" t="s">
        <v>3048</v>
      </c>
      <c r="E1094" s="78" t="s">
        <v>3049</v>
      </c>
      <c r="F1094" s="81" t="s">
        <v>3050</v>
      </c>
      <c r="G1094" s="52">
        <v>44866</v>
      </c>
      <c r="H1094" s="84" t="s">
        <v>2894</v>
      </c>
      <c r="I1094" s="85"/>
    </row>
    <row r="1095" spans="1:9" s="17" customFormat="1" ht="39" customHeight="1">
      <c r="A1095" s="31">
        <v>1093</v>
      </c>
      <c r="B1095" s="82" t="s">
        <v>225</v>
      </c>
      <c r="C1095" s="37" t="s">
        <v>1431</v>
      </c>
      <c r="D1095" s="81" t="s">
        <v>3051</v>
      </c>
      <c r="E1095" s="78" t="s">
        <v>3052</v>
      </c>
      <c r="F1095" s="81" t="s">
        <v>3053</v>
      </c>
      <c r="G1095" s="52">
        <v>44866</v>
      </c>
      <c r="H1095" s="84" t="s">
        <v>2894</v>
      </c>
      <c r="I1095" s="85"/>
    </row>
    <row r="1096" spans="1:9" s="17" customFormat="1" ht="39" customHeight="1">
      <c r="A1096" s="31">
        <v>1094</v>
      </c>
      <c r="B1096" s="82" t="s">
        <v>225</v>
      </c>
      <c r="C1096" s="37" t="s">
        <v>3021</v>
      </c>
      <c r="D1096" s="81" t="s">
        <v>3054</v>
      </c>
      <c r="E1096" s="78" t="s">
        <v>3055</v>
      </c>
      <c r="F1096" s="81" t="s">
        <v>3056</v>
      </c>
      <c r="G1096" s="52">
        <v>44866</v>
      </c>
      <c r="H1096" s="84" t="s">
        <v>2894</v>
      </c>
      <c r="I1096" s="85"/>
    </row>
    <row r="1097" spans="1:9" s="17" customFormat="1" ht="39" customHeight="1">
      <c r="A1097" s="31">
        <v>1095</v>
      </c>
      <c r="B1097" s="82" t="s">
        <v>225</v>
      </c>
      <c r="C1097" s="37" t="s">
        <v>1431</v>
      </c>
      <c r="D1097" s="81" t="s">
        <v>3057</v>
      </c>
      <c r="E1097" s="78" t="s">
        <v>3058</v>
      </c>
      <c r="F1097" s="81" t="s">
        <v>3059</v>
      </c>
      <c r="G1097" s="52">
        <v>44866</v>
      </c>
      <c r="H1097" s="84" t="s">
        <v>2894</v>
      </c>
      <c r="I1097" s="85"/>
    </row>
    <row r="1098" spans="1:9" s="18" customFormat="1" ht="39" customHeight="1">
      <c r="A1098" s="31">
        <v>1096</v>
      </c>
      <c r="B1098" s="82" t="s">
        <v>500</v>
      </c>
      <c r="C1098" s="91" t="s">
        <v>1070</v>
      </c>
      <c r="D1098" s="80" t="s">
        <v>3060</v>
      </c>
      <c r="E1098" s="93" t="s">
        <v>1072</v>
      </c>
      <c r="F1098" s="80" t="s">
        <v>1073</v>
      </c>
      <c r="G1098" s="92">
        <v>44867</v>
      </c>
      <c r="H1098" s="94" t="s">
        <v>2894</v>
      </c>
      <c r="I1098" s="95"/>
    </row>
    <row r="1099" spans="1:9" s="17" customFormat="1" ht="39" customHeight="1">
      <c r="A1099" s="31">
        <v>1097</v>
      </c>
      <c r="B1099" s="82" t="s">
        <v>500</v>
      </c>
      <c r="C1099" s="37" t="s">
        <v>501</v>
      </c>
      <c r="D1099" s="81" t="s">
        <v>3061</v>
      </c>
      <c r="E1099" s="78" t="s">
        <v>3062</v>
      </c>
      <c r="F1099" s="81" t="s">
        <v>3063</v>
      </c>
      <c r="G1099" s="52">
        <v>44867</v>
      </c>
      <c r="H1099" s="84" t="s">
        <v>2894</v>
      </c>
      <c r="I1099" s="85"/>
    </row>
    <row r="1100" spans="1:9" s="17" customFormat="1" ht="39" customHeight="1">
      <c r="A1100" s="31">
        <v>1098</v>
      </c>
      <c r="B1100" s="82" t="s">
        <v>500</v>
      </c>
      <c r="C1100" s="37" t="s">
        <v>1070</v>
      </c>
      <c r="D1100" s="81" t="s">
        <v>3064</v>
      </c>
      <c r="E1100" s="78" t="s">
        <v>3065</v>
      </c>
      <c r="F1100" s="81" t="s">
        <v>3066</v>
      </c>
      <c r="G1100" s="52">
        <v>44867</v>
      </c>
      <c r="H1100" s="84" t="s">
        <v>2894</v>
      </c>
      <c r="I1100" s="85"/>
    </row>
    <row r="1101" spans="1:9" s="17" customFormat="1" ht="39" customHeight="1">
      <c r="A1101" s="31">
        <v>1099</v>
      </c>
      <c r="B1101" s="82" t="s">
        <v>500</v>
      </c>
      <c r="C1101" s="37" t="s">
        <v>1070</v>
      </c>
      <c r="D1101" s="81" t="s">
        <v>3067</v>
      </c>
      <c r="E1101" s="78" t="s">
        <v>3068</v>
      </c>
      <c r="F1101" s="81" t="s">
        <v>3069</v>
      </c>
      <c r="G1101" s="52">
        <v>44872</v>
      </c>
      <c r="H1101" s="84" t="s">
        <v>2894</v>
      </c>
      <c r="I1101" s="85"/>
    </row>
    <row r="1102" spans="1:9" s="17" customFormat="1" ht="39" customHeight="1">
      <c r="A1102" s="31">
        <v>1100</v>
      </c>
      <c r="B1102" s="82" t="s">
        <v>500</v>
      </c>
      <c r="C1102" s="37" t="s">
        <v>1070</v>
      </c>
      <c r="D1102" s="81" t="s">
        <v>3070</v>
      </c>
      <c r="E1102" s="78" t="s">
        <v>3071</v>
      </c>
      <c r="F1102" s="81" t="s">
        <v>3072</v>
      </c>
      <c r="G1102" s="52">
        <v>44873</v>
      </c>
      <c r="H1102" s="84" t="s">
        <v>2894</v>
      </c>
      <c r="I1102" s="85"/>
    </row>
    <row r="1103" spans="1:9" s="17" customFormat="1" ht="39" customHeight="1">
      <c r="A1103" s="31">
        <v>1101</v>
      </c>
      <c r="B1103" s="82" t="s">
        <v>500</v>
      </c>
      <c r="C1103" s="37" t="s">
        <v>1444</v>
      </c>
      <c r="D1103" s="81" t="s">
        <v>3073</v>
      </c>
      <c r="E1103" s="78" t="s">
        <v>3074</v>
      </c>
      <c r="F1103" s="81" t="s">
        <v>3075</v>
      </c>
      <c r="G1103" s="52">
        <v>44873</v>
      </c>
      <c r="H1103" s="84" t="s">
        <v>2894</v>
      </c>
      <c r="I1103" s="85"/>
    </row>
    <row r="1104" spans="1:9" s="17" customFormat="1" ht="39" customHeight="1">
      <c r="A1104" s="31">
        <v>1102</v>
      </c>
      <c r="B1104" s="82" t="s">
        <v>500</v>
      </c>
      <c r="C1104" s="37" t="s">
        <v>1444</v>
      </c>
      <c r="D1104" s="81" t="s">
        <v>3076</v>
      </c>
      <c r="E1104" s="78" t="s">
        <v>2088</v>
      </c>
      <c r="F1104" s="81" t="s">
        <v>2089</v>
      </c>
      <c r="G1104" s="52">
        <v>44880</v>
      </c>
      <c r="H1104" s="84" t="s">
        <v>2894</v>
      </c>
      <c r="I1104" s="85"/>
    </row>
    <row r="1105" spans="1:9" s="17" customFormat="1" ht="39" customHeight="1">
      <c r="A1105" s="31">
        <v>1103</v>
      </c>
      <c r="B1105" s="82" t="s">
        <v>314</v>
      </c>
      <c r="C1105" s="37" t="s">
        <v>315</v>
      </c>
      <c r="D1105" s="81" t="s">
        <v>3077</v>
      </c>
      <c r="E1105" s="78" t="s">
        <v>3078</v>
      </c>
      <c r="F1105" s="81" t="s">
        <v>3079</v>
      </c>
      <c r="G1105" s="52">
        <v>44862</v>
      </c>
      <c r="H1105" s="84" t="s">
        <v>2894</v>
      </c>
      <c r="I1105" s="85" t="s">
        <v>41</v>
      </c>
    </row>
    <row r="1106" spans="1:9" s="17" customFormat="1" ht="39" customHeight="1">
      <c r="A1106" s="31">
        <v>1104</v>
      </c>
      <c r="B1106" s="82" t="s">
        <v>314</v>
      </c>
      <c r="C1106" s="37" t="s">
        <v>326</v>
      </c>
      <c r="D1106" s="81" t="s">
        <v>3080</v>
      </c>
      <c r="E1106" s="78" t="s">
        <v>3081</v>
      </c>
      <c r="F1106" s="81" t="s">
        <v>3082</v>
      </c>
      <c r="G1106" s="52">
        <v>44860</v>
      </c>
      <c r="H1106" s="84" t="s">
        <v>2894</v>
      </c>
      <c r="I1106" s="85" t="s">
        <v>41</v>
      </c>
    </row>
    <row r="1107" spans="1:9" s="17" customFormat="1" ht="39" customHeight="1">
      <c r="A1107" s="31">
        <v>1105</v>
      </c>
      <c r="B1107" s="82" t="s">
        <v>314</v>
      </c>
      <c r="C1107" s="37" t="s">
        <v>315</v>
      </c>
      <c r="D1107" s="81" t="s">
        <v>3083</v>
      </c>
      <c r="E1107" s="78" t="s">
        <v>3084</v>
      </c>
      <c r="F1107" s="81" t="s">
        <v>3085</v>
      </c>
      <c r="G1107" s="52">
        <v>44868</v>
      </c>
      <c r="H1107" s="84" t="s">
        <v>2894</v>
      </c>
      <c r="I1107" s="85"/>
    </row>
    <row r="1108" spans="1:9" s="17" customFormat="1" ht="39" customHeight="1">
      <c r="A1108" s="31">
        <v>1106</v>
      </c>
      <c r="B1108" s="82" t="s">
        <v>314</v>
      </c>
      <c r="C1108" s="37" t="s">
        <v>315</v>
      </c>
      <c r="D1108" s="81" t="s">
        <v>3086</v>
      </c>
      <c r="E1108" s="78" t="s">
        <v>3087</v>
      </c>
      <c r="F1108" s="81" t="s">
        <v>3088</v>
      </c>
      <c r="G1108" s="52">
        <v>44868</v>
      </c>
      <c r="H1108" s="84" t="s">
        <v>2894</v>
      </c>
      <c r="I1108" s="85"/>
    </row>
    <row r="1109" spans="1:9" s="17" customFormat="1" ht="39" customHeight="1">
      <c r="A1109" s="31">
        <v>1107</v>
      </c>
      <c r="B1109" s="82" t="s">
        <v>314</v>
      </c>
      <c r="C1109" s="37" t="s">
        <v>326</v>
      </c>
      <c r="D1109" s="81" t="s">
        <v>3089</v>
      </c>
      <c r="E1109" s="78" t="s">
        <v>3090</v>
      </c>
      <c r="F1109" s="81" t="s">
        <v>3091</v>
      </c>
      <c r="G1109" s="52">
        <v>44872</v>
      </c>
      <c r="H1109" s="84" t="s">
        <v>2894</v>
      </c>
      <c r="I1109" s="85"/>
    </row>
    <row r="1110" spans="1:9" s="17" customFormat="1" ht="39" customHeight="1">
      <c r="A1110" s="31">
        <v>1108</v>
      </c>
      <c r="B1110" s="82" t="s">
        <v>314</v>
      </c>
      <c r="C1110" s="37" t="s">
        <v>315</v>
      </c>
      <c r="D1110" s="81" t="s">
        <v>3092</v>
      </c>
      <c r="E1110" s="78" t="s">
        <v>3093</v>
      </c>
      <c r="F1110" s="81" t="s">
        <v>3094</v>
      </c>
      <c r="G1110" s="52">
        <v>44877</v>
      </c>
      <c r="H1110" s="84" t="s">
        <v>2894</v>
      </c>
      <c r="I1110" s="85"/>
    </row>
    <row r="1111" spans="1:9" s="17" customFormat="1" ht="39" customHeight="1">
      <c r="A1111" s="31">
        <v>1109</v>
      </c>
      <c r="B1111" s="82" t="s">
        <v>314</v>
      </c>
      <c r="C1111" s="37" t="s">
        <v>319</v>
      </c>
      <c r="D1111" s="81" t="s">
        <v>3095</v>
      </c>
      <c r="E1111" s="78" t="s">
        <v>1463</v>
      </c>
      <c r="F1111" s="81" t="s">
        <v>1464</v>
      </c>
      <c r="G1111" s="52">
        <v>44875</v>
      </c>
      <c r="H1111" s="84" t="s">
        <v>2894</v>
      </c>
      <c r="I1111" s="85"/>
    </row>
    <row r="1112" spans="1:9" s="17" customFormat="1" ht="39" customHeight="1">
      <c r="A1112" s="31">
        <v>1110</v>
      </c>
      <c r="B1112" s="82" t="s">
        <v>314</v>
      </c>
      <c r="C1112" s="37" t="s">
        <v>315</v>
      </c>
      <c r="D1112" s="81" t="s">
        <v>3096</v>
      </c>
      <c r="E1112" s="78" t="s">
        <v>3087</v>
      </c>
      <c r="F1112" s="81" t="s">
        <v>3088</v>
      </c>
      <c r="G1112" s="52">
        <v>44876</v>
      </c>
      <c r="H1112" s="84" t="s">
        <v>2894</v>
      </c>
      <c r="I1112" s="85"/>
    </row>
    <row r="1113" spans="1:9" s="17" customFormat="1" ht="39" customHeight="1">
      <c r="A1113" s="31">
        <v>1111</v>
      </c>
      <c r="B1113" s="82" t="s">
        <v>314</v>
      </c>
      <c r="C1113" s="37" t="s">
        <v>315</v>
      </c>
      <c r="D1113" s="81" t="s">
        <v>3097</v>
      </c>
      <c r="E1113" s="78" t="s">
        <v>3087</v>
      </c>
      <c r="F1113" s="81" t="s">
        <v>3088</v>
      </c>
      <c r="G1113" s="52">
        <v>44888</v>
      </c>
      <c r="H1113" s="84" t="s">
        <v>2894</v>
      </c>
      <c r="I1113" s="85"/>
    </row>
    <row r="1114" spans="1:9" s="17" customFormat="1" ht="39" customHeight="1">
      <c r="A1114" s="31">
        <v>1112</v>
      </c>
      <c r="B1114" s="82" t="s">
        <v>314</v>
      </c>
      <c r="C1114" s="37" t="s">
        <v>315</v>
      </c>
      <c r="D1114" s="81" t="s">
        <v>3098</v>
      </c>
      <c r="E1114" s="78" t="s">
        <v>3099</v>
      </c>
      <c r="F1114" s="81" t="s">
        <v>3100</v>
      </c>
      <c r="G1114" s="52">
        <v>44890</v>
      </c>
      <c r="H1114" s="84" t="s">
        <v>2894</v>
      </c>
      <c r="I1114" s="85"/>
    </row>
    <row r="1115" spans="1:9" s="17" customFormat="1" ht="39" customHeight="1">
      <c r="A1115" s="31">
        <v>1113</v>
      </c>
      <c r="B1115" s="82" t="s">
        <v>314</v>
      </c>
      <c r="C1115" s="37" t="s">
        <v>315</v>
      </c>
      <c r="D1115" s="81" t="s">
        <v>3101</v>
      </c>
      <c r="E1115" s="78" t="s">
        <v>3102</v>
      </c>
      <c r="F1115" s="81" t="s">
        <v>3103</v>
      </c>
      <c r="G1115" s="52">
        <v>44897</v>
      </c>
      <c r="H1115" s="84" t="s">
        <v>2894</v>
      </c>
      <c r="I1115" s="85"/>
    </row>
    <row r="1116" spans="1:9" s="17" customFormat="1" ht="39" customHeight="1">
      <c r="A1116" s="31">
        <v>1114</v>
      </c>
      <c r="B1116" s="82" t="s">
        <v>984</v>
      </c>
      <c r="C1116" s="37" t="s">
        <v>992</v>
      </c>
      <c r="D1116" s="81" t="s">
        <v>3104</v>
      </c>
      <c r="E1116" s="78" t="s">
        <v>2767</v>
      </c>
      <c r="F1116" s="81" t="s">
        <v>2768</v>
      </c>
      <c r="G1116" s="52">
        <v>44865</v>
      </c>
      <c r="H1116" s="84" t="s">
        <v>2894</v>
      </c>
      <c r="I1116" s="85"/>
    </row>
    <row r="1117" spans="1:9" s="17" customFormat="1" ht="39" customHeight="1">
      <c r="A1117" s="31">
        <v>1115</v>
      </c>
      <c r="B1117" s="82" t="s">
        <v>984</v>
      </c>
      <c r="C1117" s="37" t="s">
        <v>3105</v>
      </c>
      <c r="D1117" s="81" t="s">
        <v>3106</v>
      </c>
      <c r="E1117" s="78" t="s">
        <v>3107</v>
      </c>
      <c r="F1117" s="81" t="s">
        <v>3108</v>
      </c>
      <c r="G1117" s="52">
        <v>44876</v>
      </c>
      <c r="H1117" s="84" t="s">
        <v>2894</v>
      </c>
      <c r="I1117" s="85"/>
    </row>
    <row r="1118" spans="1:9" s="17" customFormat="1" ht="39" customHeight="1">
      <c r="A1118" s="31">
        <v>1116</v>
      </c>
      <c r="B1118" s="82" t="s">
        <v>984</v>
      </c>
      <c r="C1118" s="37" t="s">
        <v>985</v>
      </c>
      <c r="D1118" s="81" t="s">
        <v>3109</v>
      </c>
      <c r="E1118" s="78" t="s">
        <v>2445</v>
      </c>
      <c r="F1118" s="81" t="s">
        <v>3110</v>
      </c>
      <c r="G1118" s="52">
        <v>44883</v>
      </c>
      <c r="H1118" s="84" t="s">
        <v>2894</v>
      </c>
      <c r="I1118" s="85" t="s">
        <v>3111</v>
      </c>
    </row>
    <row r="1119" spans="1:9" s="17" customFormat="1" ht="39" customHeight="1">
      <c r="A1119" s="31">
        <v>1117</v>
      </c>
      <c r="B1119" s="82" t="s">
        <v>984</v>
      </c>
      <c r="C1119" s="37" t="s">
        <v>985</v>
      </c>
      <c r="D1119" s="81" t="s">
        <v>3112</v>
      </c>
      <c r="E1119" s="78" t="s">
        <v>3113</v>
      </c>
      <c r="F1119" s="81" t="s">
        <v>3114</v>
      </c>
      <c r="G1119" s="52">
        <v>44894</v>
      </c>
      <c r="H1119" s="84" t="s">
        <v>2894</v>
      </c>
      <c r="I1119" s="85"/>
    </row>
    <row r="1120" spans="1:9" s="17" customFormat="1" ht="39" customHeight="1">
      <c r="A1120" s="31">
        <v>1118</v>
      </c>
      <c r="B1120" s="82" t="s">
        <v>984</v>
      </c>
      <c r="C1120" s="37" t="s">
        <v>3115</v>
      </c>
      <c r="D1120" s="81" t="s">
        <v>3116</v>
      </c>
      <c r="E1120" s="78" t="s">
        <v>3117</v>
      </c>
      <c r="F1120" s="81" t="s">
        <v>3118</v>
      </c>
      <c r="G1120" s="52">
        <v>44894</v>
      </c>
      <c r="H1120" s="84" t="s">
        <v>2894</v>
      </c>
      <c r="I1120" s="85"/>
    </row>
    <row r="1121" spans="1:9" s="17" customFormat="1" ht="39" customHeight="1">
      <c r="A1121" s="31">
        <v>1119</v>
      </c>
      <c r="B1121" s="82" t="s">
        <v>984</v>
      </c>
      <c r="C1121" s="37" t="s">
        <v>985</v>
      </c>
      <c r="D1121" s="81" t="s">
        <v>3119</v>
      </c>
      <c r="E1121" s="78" t="s">
        <v>3120</v>
      </c>
      <c r="F1121" s="81" t="s">
        <v>3121</v>
      </c>
      <c r="G1121" s="52">
        <v>44894</v>
      </c>
      <c r="H1121" s="84" t="s">
        <v>2894</v>
      </c>
      <c r="I1121" s="85" t="s">
        <v>3111</v>
      </c>
    </row>
    <row r="1122" spans="1:9" s="17" customFormat="1" ht="39" customHeight="1">
      <c r="A1122" s="31">
        <v>1120</v>
      </c>
      <c r="B1122" s="82" t="s">
        <v>271</v>
      </c>
      <c r="C1122" s="37" t="s">
        <v>272</v>
      </c>
      <c r="D1122" s="81" t="s">
        <v>3122</v>
      </c>
      <c r="E1122" s="78" t="s">
        <v>3123</v>
      </c>
      <c r="F1122" s="81" t="s">
        <v>3124</v>
      </c>
      <c r="G1122" s="52">
        <v>44865</v>
      </c>
      <c r="H1122" s="84" t="s">
        <v>2894</v>
      </c>
      <c r="I1122" s="85" t="s">
        <v>41</v>
      </c>
    </row>
    <row r="1123" spans="1:9" s="17" customFormat="1" ht="39" customHeight="1">
      <c r="A1123" s="31">
        <v>1121</v>
      </c>
      <c r="B1123" s="82" t="s">
        <v>271</v>
      </c>
      <c r="C1123" s="37" t="s">
        <v>1845</v>
      </c>
      <c r="D1123" s="81" t="s">
        <v>3125</v>
      </c>
      <c r="E1123" s="78" t="s">
        <v>1847</v>
      </c>
      <c r="F1123" s="81" t="s">
        <v>1848</v>
      </c>
      <c r="G1123" s="52">
        <v>44868</v>
      </c>
      <c r="H1123" s="84" t="s">
        <v>2894</v>
      </c>
      <c r="I1123" s="85"/>
    </row>
    <row r="1124" spans="1:9" s="17" customFormat="1" ht="39" customHeight="1">
      <c r="A1124" s="31">
        <v>1122</v>
      </c>
      <c r="B1124" s="82" t="s">
        <v>271</v>
      </c>
      <c r="C1124" s="37" t="s">
        <v>1845</v>
      </c>
      <c r="D1124" s="81" t="s">
        <v>3126</v>
      </c>
      <c r="E1124" s="78" t="s">
        <v>1847</v>
      </c>
      <c r="F1124" s="81" t="s">
        <v>3127</v>
      </c>
      <c r="G1124" s="52">
        <v>44868</v>
      </c>
      <c r="H1124" s="84" t="s">
        <v>2894</v>
      </c>
      <c r="I1124" s="85"/>
    </row>
    <row r="1125" spans="1:9" s="17" customFormat="1" ht="39" customHeight="1">
      <c r="A1125" s="31">
        <v>1123</v>
      </c>
      <c r="B1125" s="82" t="s">
        <v>271</v>
      </c>
      <c r="C1125" s="37" t="s">
        <v>272</v>
      </c>
      <c r="D1125" s="81" t="s">
        <v>3128</v>
      </c>
      <c r="E1125" s="78" t="s">
        <v>3129</v>
      </c>
      <c r="F1125" s="81" t="s">
        <v>3130</v>
      </c>
      <c r="G1125" s="52">
        <v>44886</v>
      </c>
      <c r="H1125" s="84" t="s">
        <v>2894</v>
      </c>
      <c r="I1125" s="85" t="s">
        <v>41</v>
      </c>
    </row>
    <row r="1126" spans="1:9" s="17" customFormat="1" ht="39" customHeight="1">
      <c r="A1126" s="31">
        <v>1124</v>
      </c>
      <c r="B1126" s="82" t="s">
        <v>271</v>
      </c>
      <c r="C1126" s="37" t="s">
        <v>272</v>
      </c>
      <c r="D1126" s="81" t="s">
        <v>3131</v>
      </c>
      <c r="E1126" s="78" t="s">
        <v>2457</v>
      </c>
      <c r="F1126" s="81" t="s">
        <v>2774</v>
      </c>
      <c r="G1126" s="52">
        <v>44889</v>
      </c>
      <c r="H1126" s="84" t="s">
        <v>2894</v>
      </c>
      <c r="I1126" s="85"/>
    </row>
    <row r="1127" spans="1:9" s="17" customFormat="1" ht="39" customHeight="1">
      <c r="A1127" s="31">
        <v>1125</v>
      </c>
      <c r="B1127" s="82" t="s">
        <v>271</v>
      </c>
      <c r="C1127" s="37" t="s">
        <v>272</v>
      </c>
      <c r="D1127" s="81" t="s">
        <v>3132</v>
      </c>
      <c r="E1127" s="78" t="s">
        <v>527</v>
      </c>
      <c r="F1127" s="81" t="s">
        <v>3133</v>
      </c>
      <c r="G1127" s="52">
        <v>44890</v>
      </c>
      <c r="H1127" s="84" t="s">
        <v>2894</v>
      </c>
      <c r="I1127" s="85"/>
    </row>
    <row r="1128" spans="1:9" s="17" customFormat="1" ht="39" customHeight="1">
      <c r="A1128" s="31">
        <v>1126</v>
      </c>
      <c r="B1128" s="82" t="s">
        <v>271</v>
      </c>
      <c r="C1128" s="37" t="s">
        <v>561</v>
      </c>
      <c r="D1128" s="81" t="s">
        <v>3134</v>
      </c>
      <c r="E1128" s="78" t="s">
        <v>3135</v>
      </c>
      <c r="F1128" s="81" t="s">
        <v>3136</v>
      </c>
      <c r="G1128" s="52">
        <v>44893</v>
      </c>
      <c r="H1128" s="84" t="s">
        <v>2894</v>
      </c>
      <c r="I1128" s="85"/>
    </row>
    <row r="1129" spans="1:9" s="17" customFormat="1" ht="39" customHeight="1">
      <c r="A1129" s="31">
        <v>1127</v>
      </c>
      <c r="B1129" s="82" t="s">
        <v>271</v>
      </c>
      <c r="C1129" s="37" t="s">
        <v>1845</v>
      </c>
      <c r="D1129" s="81" t="s">
        <v>3137</v>
      </c>
      <c r="E1129" s="78" t="s">
        <v>1847</v>
      </c>
      <c r="F1129" s="81" t="s">
        <v>1848</v>
      </c>
      <c r="G1129" s="52">
        <v>44893</v>
      </c>
      <c r="H1129" s="84" t="s">
        <v>2894</v>
      </c>
      <c r="I1129" s="85"/>
    </row>
    <row r="1130" spans="1:9" s="17" customFormat="1" ht="39" customHeight="1">
      <c r="A1130" s="31">
        <v>1128</v>
      </c>
      <c r="B1130" s="82" t="s">
        <v>243</v>
      </c>
      <c r="C1130" s="37" t="s">
        <v>248</v>
      </c>
      <c r="D1130" s="81" t="s">
        <v>3138</v>
      </c>
      <c r="E1130" s="78" t="s">
        <v>3139</v>
      </c>
      <c r="F1130" s="81" t="s">
        <v>3140</v>
      </c>
      <c r="G1130" s="52">
        <v>44868</v>
      </c>
      <c r="H1130" s="84" t="s">
        <v>2894</v>
      </c>
      <c r="I1130" s="85"/>
    </row>
    <row r="1131" spans="1:9" s="17" customFormat="1" ht="39" customHeight="1">
      <c r="A1131" s="31">
        <v>1129</v>
      </c>
      <c r="B1131" s="82" t="s">
        <v>243</v>
      </c>
      <c r="C1131" s="37" t="s">
        <v>248</v>
      </c>
      <c r="D1131" s="81" t="s">
        <v>3141</v>
      </c>
      <c r="E1131" s="78" t="s">
        <v>2484</v>
      </c>
      <c r="F1131" s="81" t="s">
        <v>2485</v>
      </c>
      <c r="G1131" s="52">
        <v>44868</v>
      </c>
      <c r="H1131" s="84" t="s">
        <v>2894</v>
      </c>
      <c r="I1131" s="85"/>
    </row>
    <row r="1132" spans="1:9" s="17" customFormat="1" ht="39" customHeight="1">
      <c r="A1132" s="31">
        <v>1130</v>
      </c>
      <c r="B1132" s="82" t="s">
        <v>243</v>
      </c>
      <c r="C1132" s="37" t="s">
        <v>248</v>
      </c>
      <c r="D1132" s="81" t="s">
        <v>3142</v>
      </c>
      <c r="E1132" s="78" t="s">
        <v>259</v>
      </c>
      <c r="F1132" s="81" t="s">
        <v>270</v>
      </c>
      <c r="G1132" s="52">
        <v>44876</v>
      </c>
      <c r="H1132" s="84" t="s">
        <v>2894</v>
      </c>
      <c r="I1132" s="85"/>
    </row>
    <row r="1133" spans="1:9" s="17" customFormat="1" ht="39" customHeight="1">
      <c r="A1133" s="31">
        <v>1131</v>
      </c>
      <c r="B1133" s="82" t="s">
        <v>243</v>
      </c>
      <c r="C1133" s="37" t="s">
        <v>248</v>
      </c>
      <c r="D1133" s="81" t="s">
        <v>3143</v>
      </c>
      <c r="E1133" s="78" t="s">
        <v>3144</v>
      </c>
      <c r="F1133" s="81" t="s">
        <v>268</v>
      </c>
      <c r="G1133" s="52">
        <v>44876</v>
      </c>
      <c r="H1133" s="84" t="s">
        <v>2894</v>
      </c>
      <c r="I1133" s="85"/>
    </row>
    <row r="1134" spans="1:9" s="17" customFormat="1" ht="39" customHeight="1">
      <c r="A1134" s="31">
        <v>1132</v>
      </c>
      <c r="B1134" s="82" t="s">
        <v>243</v>
      </c>
      <c r="C1134" s="37" t="s">
        <v>244</v>
      </c>
      <c r="D1134" s="81" t="s">
        <v>3145</v>
      </c>
      <c r="E1134" s="78" t="s">
        <v>3146</v>
      </c>
      <c r="F1134" s="81" t="s">
        <v>3147</v>
      </c>
      <c r="G1134" s="52">
        <v>44886</v>
      </c>
      <c r="H1134" s="84" t="s">
        <v>2894</v>
      </c>
      <c r="I1134" s="85"/>
    </row>
    <row r="1135" spans="1:9" s="17" customFormat="1" ht="39" customHeight="1">
      <c r="A1135" s="31">
        <v>1133</v>
      </c>
      <c r="B1135" s="82" t="s">
        <v>243</v>
      </c>
      <c r="C1135" s="37" t="s">
        <v>516</v>
      </c>
      <c r="D1135" s="81" t="s">
        <v>3148</v>
      </c>
      <c r="E1135" s="78" t="s">
        <v>3149</v>
      </c>
      <c r="F1135" s="81" t="s">
        <v>3150</v>
      </c>
      <c r="G1135" s="52">
        <v>44886</v>
      </c>
      <c r="H1135" s="84" t="s">
        <v>2894</v>
      </c>
      <c r="I1135" s="85"/>
    </row>
    <row r="1136" spans="1:9" s="17" customFormat="1" ht="39" customHeight="1">
      <c r="A1136" s="31">
        <v>1134</v>
      </c>
      <c r="B1136" s="82" t="s">
        <v>243</v>
      </c>
      <c r="C1136" s="37" t="s">
        <v>244</v>
      </c>
      <c r="D1136" s="81" t="s">
        <v>3151</v>
      </c>
      <c r="E1136" s="78" t="s">
        <v>1501</v>
      </c>
      <c r="F1136" s="81" t="s">
        <v>3152</v>
      </c>
      <c r="G1136" s="52">
        <v>44887</v>
      </c>
      <c r="H1136" s="84" t="s">
        <v>2894</v>
      </c>
      <c r="I1136" s="85"/>
    </row>
    <row r="1137" spans="1:9" s="17" customFormat="1" ht="39" customHeight="1">
      <c r="A1137" s="31">
        <v>1135</v>
      </c>
      <c r="B1137" s="82" t="s">
        <v>243</v>
      </c>
      <c r="C1137" s="37" t="s">
        <v>244</v>
      </c>
      <c r="D1137" s="81" t="s">
        <v>3153</v>
      </c>
      <c r="E1137" s="78" t="s">
        <v>511</v>
      </c>
      <c r="F1137" s="81" t="s">
        <v>3154</v>
      </c>
      <c r="G1137" s="52">
        <v>44887</v>
      </c>
      <c r="H1137" s="84" t="s">
        <v>2894</v>
      </c>
      <c r="I1137" s="85"/>
    </row>
    <row r="1138" spans="1:9" s="17" customFormat="1" ht="39" customHeight="1">
      <c r="A1138" s="31">
        <v>1136</v>
      </c>
      <c r="B1138" s="82" t="s">
        <v>243</v>
      </c>
      <c r="C1138" s="37" t="s">
        <v>248</v>
      </c>
      <c r="D1138" s="81" t="s">
        <v>3155</v>
      </c>
      <c r="E1138" s="78" t="s">
        <v>1240</v>
      </c>
      <c r="F1138" s="81" t="s">
        <v>3156</v>
      </c>
      <c r="G1138" s="52">
        <v>44889</v>
      </c>
      <c r="H1138" s="84" t="s">
        <v>2894</v>
      </c>
      <c r="I1138" s="85"/>
    </row>
    <row r="1139" spans="1:9" s="17" customFormat="1" ht="39" customHeight="1">
      <c r="A1139" s="31">
        <v>1137</v>
      </c>
      <c r="B1139" s="82" t="s">
        <v>243</v>
      </c>
      <c r="C1139" s="37" t="s">
        <v>248</v>
      </c>
      <c r="D1139" s="81" t="s">
        <v>3157</v>
      </c>
      <c r="E1139" s="78" t="s">
        <v>3158</v>
      </c>
      <c r="F1139" s="81" t="s">
        <v>3159</v>
      </c>
      <c r="G1139" s="52">
        <v>44890</v>
      </c>
      <c r="H1139" s="84" t="s">
        <v>2894</v>
      </c>
      <c r="I1139" s="85"/>
    </row>
    <row r="1140" spans="1:9" s="17" customFormat="1" ht="39" customHeight="1">
      <c r="A1140" s="31">
        <v>1138</v>
      </c>
      <c r="B1140" s="82" t="s">
        <v>243</v>
      </c>
      <c r="C1140" s="37" t="s">
        <v>1518</v>
      </c>
      <c r="D1140" s="81" t="s">
        <v>3160</v>
      </c>
      <c r="E1140" s="78" t="s">
        <v>3161</v>
      </c>
      <c r="F1140" s="81" t="s">
        <v>3162</v>
      </c>
      <c r="G1140" s="52">
        <v>44894</v>
      </c>
      <c r="H1140" s="84" t="s">
        <v>2894</v>
      </c>
      <c r="I1140" s="85"/>
    </row>
    <row r="1141" spans="1:10" s="17" customFormat="1" ht="39" customHeight="1">
      <c r="A1141" s="31">
        <v>1139</v>
      </c>
      <c r="B1141" s="82" t="s">
        <v>238</v>
      </c>
      <c r="C1141" s="37" t="s">
        <v>239</v>
      </c>
      <c r="D1141" s="81" t="s">
        <v>3163</v>
      </c>
      <c r="E1141" s="78" t="s">
        <v>3164</v>
      </c>
      <c r="F1141" s="81" t="s">
        <v>3165</v>
      </c>
      <c r="G1141" s="52">
        <v>44770</v>
      </c>
      <c r="H1141" s="84" t="s">
        <v>2894</v>
      </c>
      <c r="I1141" s="85"/>
      <c r="J1141" s="17" t="s">
        <v>3166</v>
      </c>
    </row>
    <row r="1142" spans="1:9" s="17" customFormat="1" ht="39" customHeight="1">
      <c r="A1142" s="31">
        <v>1140</v>
      </c>
      <c r="B1142" s="82" t="s">
        <v>238</v>
      </c>
      <c r="C1142" s="37" t="s">
        <v>714</v>
      </c>
      <c r="D1142" s="81" t="s">
        <v>3167</v>
      </c>
      <c r="E1142" s="78" t="s">
        <v>3168</v>
      </c>
      <c r="F1142" s="81" t="s">
        <v>3169</v>
      </c>
      <c r="G1142" s="52">
        <v>44866</v>
      </c>
      <c r="H1142" s="84" t="s">
        <v>2894</v>
      </c>
      <c r="I1142" s="85"/>
    </row>
    <row r="1143" spans="1:9" s="17" customFormat="1" ht="39" customHeight="1">
      <c r="A1143" s="31">
        <v>1141</v>
      </c>
      <c r="B1143" s="82" t="s">
        <v>238</v>
      </c>
      <c r="C1143" s="37" t="s">
        <v>239</v>
      </c>
      <c r="D1143" s="81" t="s">
        <v>3170</v>
      </c>
      <c r="E1143" s="78" t="s">
        <v>2163</v>
      </c>
      <c r="F1143" s="81" t="s">
        <v>2164</v>
      </c>
      <c r="G1143" s="52">
        <v>44868</v>
      </c>
      <c r="H1143" s="84" t="s">
        <v>2894</v>
      </c>
      <c r="I1143" s="85"/>
    </row>
    <row r="1144" spans="1:9" s="17" customFormat="1" ht="39" customHeight="1">
      <c r="A1144" s="31">
        <v>1142</v>
      </c>
      <c r="B1144" s="82" t="s">
        <v>238</v>
      </c>
      <c r="C1144" s="37" t="s">
        <v>714</v>
      </c>
      <c r="D1144" s="81" t="s">
        <v>3171</v>
      </c>
      <c r="E1144" s="78" t="s">
        <v>3172</v>
      </c>
      <c r="F1144" s="81" t="s">
        <v>3173</v>
      </c>
      <c r="G1144" s="52">
        <v>44869</v>
      </c>
      <c r="H1144" s="84" t="s">
        <v>2894</v>
      </c>
      <c r="I1144" s="85"/>
    </row>
    <row r="1145" spans="1:9" s="17" customFormat="1" ht="39" customHeight="1">
      <c r="A1145" s="31">
        <v>1143</v>
      </c>
      <c r="B1145" s="82" t="s">
        <v>238</v>
      </c>
      <c r="C1145" s="37" t="s">
        <v>465</v>
      </c>
      <c r="D1145" s="81" t="s">
        <v>3174</v>
      </c>
      <c r="E1145" s="78" t="s">
        <v>3175</v>
      </c>
      <c r="F1145" s="81" t="s">
        <v>3176</v>
      </c>
      <c r="G1145" s="52">
        <v>44880</v>
      </c>
      <c r="H1145" s="84" t="s">
        <v>2894</v>
      </c>
      <c r="I1145" s="85"/>
    </row>
    <row r="1146" spans="1:9" s="17" customFormat="1" ht="39" customHeight="1">
      <c r="A1146" s="31">
        <v>1144</v>
      </c>
      <c r="B1146" s="82" t="s">
        <v>238</v>
      </c>
      <c r="C1146" s="37" t="s">
        <v>239</v>
      </c>
      <c r="D1146" s="81" t="s">
        <v>3177</v>
      </c>
      <c r="E1146" s="78" t="s">
        <v>3178</v>
      </c>
      <c r="F1146" s="81" t="s">
        <v>3179</v>
      </c>
      <c r="G1146" s="52">
        <v>44881</v>
      </c>
      <c r="H1146" s="84" t="s">
        <v>2894</v>
      </c>
      <c r="I1146" s="85"/>
    </row>
    <row r="1147" spans="1:9" s="17" customFormat="1" ht="39" customHeight="1">
      <c r="A1147" s="31">
        <v>1145</v>
      </c>
      <c r="B1147" s="82" t="s">
        <v>238</v>
      </c>
      <c r="C1147" s="37" t="s">
        <v>465</v>
      </c>
      <c r="D1147" s="81" t="s">
        <v>3180</v>
      </c>
      <c r="E1147" s="78" t="s">
        <v>3181</v>
      </c>
      <c r="F1147" s="81" t="s">
        <v>3182</v>
      </c>
      <c r="G1147" s="52">
        <v>44882</v>
      </c>
      <c r="H1147" s="84" t="s">
        <v>2894</v>
      </c>
      <c r="I1147" s="85"/>
    </row>
    <row r="1148" spans="1:9" s="17" customFormat="1" ht="39" customHeight="1">
      <c r="A1148" s="31">
        <v>1146</v>
      </c>
      <c r="B1148" s="82" t="s">
        <v>238</v>
      </c>
      <c r="C1148" s="37" t="s">
        <v>239</v>
      </c>
      <c r="D1148" s="81" t="s">
        <v>3183</v>
      </c>
      <c r="E1148" s="78" t="s">
        <v>3184</v>
      </c>
      <c r="F1148" s="81" t="s">
        <v>3185</v>
      </c>
      <c r="G1148" s="52">
        <v>44882</v>
      </c>
      <c r="H1148" s="84" t="s">
        <v>2894</v>
      </c>
      <c r="I1148" s="85"/>
    </row>
    <row r="1149" spans="1:9" s="17" customFormat="1" ht="39" customHeight="1">
      <c r="A1149" s="31">
        <v>1147</v>
      </c>
      <c r="B1149" s="82" t="s">
        <v>238</v>
      </c>
      <c r="C1149" s="37" t="s">
        <v>453</v>
      </c>
      <c r="D1149" s="81" t="s">
        <v>3186</v>
      </c>
      <c r="E1149" s="78" t="s">
        <v>3187</v>
      </c>
      <c r="F1149" s="81" t="s">
        <v>3188</v>
      </c>
      <c r="G1149" s="52">
        <v>44883</v>
      </c>
      <c r="H1149" s="84" t="s">
        <v>2894</v>
      </c>
      <c r="I1149" s="85"/>
    </row>
    <row r="1150" spans="1:9" s="17" customFormat="1" ht="39" customHeight="1">
      <c r="A1150" s="31">
        <v>1148</v>
      </c>
      <c r="B1150" s="82" t="s">
        <v>238</v>
      </c>
      <c r="C1150" s="37" t="s">
        <v>239</v>
      </c>
      <c r="D1150" s="81" t="s">
        <v>3189</v>
      </c>
      <c r="E1150" s="78" t="s">
        <v>3190</v>
      </c>
      <c r="F1150" s="81" t="s">
        <v>3191</v>
      </c>
      <c r="G1150" s="52">
        <v>44886</v>
      </c>
      <c r="H1150" s="84" t="s">
        <v>2894</v>
      </c>
      <c r="I1150" s="85"/>
    </row>
    <row r="1151" spans="1:9" s="17" customFormat="1" ht="39" customHeight="1">
      <c r="A1151" s="31">
        <v>1149</v>
      </c>
      <c r="B1151" s="82" t="s">
        <v>238</v>
      </c>
      <c r="C1151" s="37" t="s">
        <v>714</v>
      </c>
      <c r="D1151" s="81" t="s">
        <v>3192</v>
      </c>
      <c r="E1151" s="78" t="s">
        <v>3193</v>
      </c>
      <c r="F1151" s="81" t="s">
        <v>3194</v>
      </c>
      <c r="G1151" s="52">
        <v>44888</v>
      </c>
      <c r="H1151" s="84" t="s">
        <v>2894</v>
      </c>
      <c r="I1151" s="85"/>
    </row>
    <row r="1152" spans="1:9" s="17" customFormat="1" ht="39" customHeight="1">
      <c r="A1152" s="31">
        <v>1150</v>
      </c>
      <c r="B1152" s="82" t="s">
        <v>238</v>
      </c>
      <c r="C1152" s="37" t="s">
        <v>239</v>
      </c>
      <c r="D1152" s="81" t="s">
        <v>3195</v>
      </c>
      <c r="E1152" s="78" t="s">
        <v>3190</v>
      </c>
      <c r="F1152" s="81" t="s">
        <v>3191</v>
      </c>
      <c r="G1152" s="52">
        <v>44890</v>
      </c>
      <c r="H1152" s="84" t="s">
        <v>2894</v>
      </c>
      <c r="I1152" s="85"/>
    </row>
    <row r="1153" spans="1:9" s="17" customFormat="1" ht="39" customHeight="1">
      <c r="A1153" s="31">
        <v>1151</v>
      </c>
      <c r="B1153" s="82" t="s">
        <v>238</v>
      </c>
      <c r="C1153" s="37" t="s">
        <v>714</v>
      </c>
      <c r="D1153" s="81" t="s">
        <v>3196</v>
      </c>
      <c r="E1153" s="78" t="s">
        <v>1257</v>
      </c>
      <c r="F1153" s="81" t="s">
        <v>3197</v>
      </c>
      <c r="G1153" s="52">
        <v>44895</v>
      </c>
      <c r="H1153" s="84" t="s">
        <v>2894</v>
      </c>
      <c r="I1153" s="85"/>
    </row>
    <row r="1154" spans="1:9" s="17" customFormat="1" ht="39" customHeight="1">
      <c r="A1154" s="31">
        <v>1152</v>
      </c>
      <c r="B1154" s="82" t="s">
        <v>238</v>
      </c>
      <c r="C1154" s="37" t="s">
        <v>453</v>
      </c>
      <c r="D1154" s="81" t="s">
        <v>3198</v>
      </c>
      <c r="E1154" s="78" t="s">
        <v>3199</v>
      </c>
      <c r="F1154" s="81" t="s">
        <v>3200</v>
      </c>
      <c r="G1154" s="52">
        <v>44895</v>
      </c>
      <c r="H1154" s="84" t="s">
        <v>2894</v>
      </c>
      <c r="I1154" s="85"/>
    </row>
    <row r="1155" spans="1:9" s="18" customFormat="1" ht="39" customHeight="1">
      <c r="A1155" s="31">
        <v>1153</v>
      </c>
      <c r="B1155" s="82" t="s">
        <v>10</v>
      </c>
      <c r="C1155" s="91" t="s">
        <v>691</v>
      </c>
      <c r="D1155" s="80" t="s">
        <v>3201</v>
      </c>
      <c r="E1155" s="93" t="s">
        <v>3202</v>
      </c>
      <c r="F1155" s="80" t="s">
        <v>3203</v>
      </c>
      <c r="G1155" s="92">
        <v>44868</v>
      </c>
      <c r="H1155" s="94" t="s">
        <v>2894</v>
      </c>
      <c r="I1155" s="95"/>
    </row>
    <row r="1156" spans="1:9" s="17" customFormat="1" ht="39" customHeight="1">
      <c r="A1156" s="31">
        <v>1154</v>
      </c>
      <c r="B1156" s="82" t="s">
        <v>357</v>
      </c>
      <c r="C1156" s="37" t="s">
        <v>358</v>
      </c>
      <c r="D1156" s="81" t="s">
        <v>3204</v>
      </c>
      <c r="E1156" s="78" t="s">
        <v>3205</v>
      </c>
      <c r="F1156" s="81" t="s">
        <v>3206</v>
      </c>
      <c r="G1156" s="52">
        <v>44882</v>
      </c>
      <c r="H1156" s="84" t="s">
        <v>2894</v>
      </c>
      <c r="I1156" s="85"/>
    </row>
    <row r="1157" spans="1:9" s="17" customFormat="1" ht="39" customHeight="1">
      <c r="A1157" s="31">
        <v>1155</v>
      </c>
      <c r="B1157" s="82" t="s">
        <v>357</v>
      </c>
      <c r="C1157" s="37" t="s">
        <v>1023</v>
      </c>
      <c r="D1157" s="81" t="s">
        <v>3207</v>
      </c>
      <c r="E1157" s="78" t="s">
        <v>3208</v>
      </c>
      <c r="F1157" s="81" t="s">
        <v>3209</v>
      </c>
      <c r="G1157" s="52">
        <v>44872</v>
      </c>
      <c r="H1157" s="84" t="s">
        <v>2894</v>
      </c>
      <c r="I1157" s="85"/>
    </row>
    <row r="1158" spans="1:9" s="17" customFormat="1" ht="39" customHeight="1">
      <c r="A1158" s="31">
        <v>1156</v>
      </c>
      <c r="B1158" s="82" t="s">
        <v>357</v>
      </c>
      <c r="C1158" s="37" t="s">
        <v>358</v>
      </c>
      <c r="D1158" s="81" t="s">
        <v>3210</v>
      </c>
      <c r="E1158" s="78" t="s">
        <v>3211</v>
      </c>
      <c r="F1158" s="81" t="s">
        <v>3212</v>
      </c>
      <c r="G1158" s="52">
        <v>44866</v>
      </c>
      <c r="H1158" s="84" t="s">
        <v>2894</v>
      </c>
      <c r="I1158" s="85"/>
    </row>
    <row r="1159" spans="1:9" s="17" customFormat="1" ht="39" customHeight="1">
      <c r="A1159" s="31">
        <v>1157</v>
      </c>
      <c r="B1159" s="82" t="s">
        <v>357</v>
      </c>
      <c r="C1159" s="37" t="s">
        <v>358</v>
      </c>
      <c r="D1159" s="81" t="s">
        <v>3213</v>
      </c>
      <c r="E1159" s="78" t="s">
        <v>3214</v>
      </c>
      <c r="F1159" s="81" t="s">
        <v>3215</v>
      </c>
      <c r="G1159" s="52">
        <v>44882</v>
      </c>
      <c r="H1159" s="84" t="s">
        <v>2894</v>
      </c>
      <c r="I1159" s="85"/>
    </row>
    <row r="1160" spans="1:9" s="17" customFormat="1" ht="39" customHeight="1">
      <c r="A1160" s="31">
        <v>1158</v>
      </c>
      <c r="B1160" s="82" t="s">
        <v>357</v>
      </c>
      <c r="C1160" s="37" t="s">
        <v>358</v>
      </c>
      <c r="D1160" s="81" t="s">
        <v>3216</v>
      </c>
      <c r="E1160" s="78" t="s">
        <v>3217</v>
      </c>
      <c r="F1160" s="81" t="s">
        <v>3218</v>
      </c>
      <c r="G1160" s="52">
        <v>44882</v>
      </c>
      <c r="H1160" s="84" t="s">
        <v>2894</v>
      </c>
      <c r="I1160" s="85"/>
    </row>
    <row r="1161" spans="1:9" s="17" customFormat="1" ht="39" customHeight="1">
      <c r="A1161" s="31">
        <v>1159</v>
      </c>
      <c r="B1161" s="82" t="s">
        <v>357</v>
      </c>
      <c r="C1161" s="37" t="s">
        <v>1033</v>
      </c>
      <c r="D1161" s="81" t="s">
        <v>3219</v>
      </c>
      <c r="E1161" s="78" t="s">
        <v>3220</v>
      </c>
      <c r="F1161" s="81" t="s">
        <v>3221</v>
      </c>
      <c r="G1161" s="52">
        <v>44881</v>
      </c>
      <c r="H1161" s="84" t="s">
        <v>2894</v>
      </c>
      <c r="I1161" s="85"/>
    </row>
    <row r="1162" spans="1:9" s="17" customFormat="1" ht="39" customHeight="1">
      <c r="A1162" s="31">
        <v>1160</v>
      </c>
      <c r="B1162" s="82" t="s">
        <v>357</v>
      </c>
      <c r="C1162" s="37" t="s">
        <v>1571</v>
      </c>
      <c r="D1162" s="81" t="s">
        <v>3222</v>
      </c>
      <c r="E1162" s="78" t="s">
        <v>3223</v>
      </c>
      <c r="F1162" s="81" t="s">
        <v>3224</v>
      </c>
      <c r="G1162" s="52">
        <v>44873</v>
      </c>
      <c r="H1162" s="84" t="s">
        <v>2894</v>
      </c>
      <c r="I1162" s="85"/>
    </row>
    <row r="1163" spans="1:9" s="17" customFormat="1" ht="39" customHeight="1">
      <c r="A1163" s="31">
        <v>1161</v>
      </c>
      <c r="B1163" s="82" t="s">
        <v>357</v>
      </c>
      <c r="C1163" s="37" t="s">
        <v>757</v>
      </c>
      <c r="D1163" s="81" t="s">
        <v>3225</v>
      </c>
      <c r="E1163" s="78" t="s">
        <v>3226</v>
      </c>
      <c r="F1163" s="81" t="s">
        <v>3227</v>
      </c>
      <c r="G1163" s="52">
        <v>44866</v>
      </c>
      <c r="H1163" s="84" t="s">
        <v>2894</v>
      </c>
      <c r="I1163" s="85"/>
    </row>
    <row r="1164" spans="1:9" s="17" customFormat="1" ht="39" customHeight="1">
      <c r="A1164" s="31">
        <v>1162</v>
      </c>
      <c r="B1164" s="82" t="s">
        <v>357</v>
      </c>
      <c r="C1164" s="37" t="s">
        <v>358</v>
      </c>
      <c r="D1164" s="81" t="s">
        <v>3228</v>
      </c>
      <c r="E1164" s="78" t="s">
        <v>3229</v>
      </c>
      <c r="F1164" s="81" t="s">
        <v>3230</v>
      </c>
      <c r="G1164" s="52">
        <v>44866</v>
      </c>
      <c r="H1164" s="84" t="s">
        <v>2894</v>
      </c>
      <c r="I1164" s="85"/>
    </row>
    <row r="1165" spans="1:9" s="17" customFormat="1" ht="39" customHeight="1">
      <c r="A1165" s="31">
        <v>1163</v>
      </c>
      <c r="B1165" s="82" t="s">
        <v>357</v>
      </c>
      <c r="C1165" s="37" t="s">
        <v>358</v>
      </c>
      <c r="D1165" s="81" t="s">
        <v>3231</v>
      </c>
      <c r="E1165" s="78" t="s">
        <v>3232</v>
      </c>
      <c r="F1165" s="81" t="s">
        <v>3233</v>
      </c>
      <c r="G1165" s="52">
        <v>44882</v>
      </c>
      <c r="H1165" s="84" t="s">
        <v>2894</v>
      </c>
      <c r="I1165" s="85"/>
    </row>
    <row r="1166" spans="1:9" s="17" customFormat="1" ht="39" customHeight="1">
      <c r="A1166" s="31">
        <v>1164</v>
      </c>
      <c r="B1166" s="82" t="s">
        <v>357</v>
      </c>
      <c r="C1166" s="37" t="s">
        <v>1023</v>
      </c>
      <c r="D1166" s="81" t="s">
        <v>3234</v>
      </c>
      <c r="E1166" s="78" t="s">
        <v>3235</v>
      </c>
      <c r="F1166" s="81" t="s">
        <v>3236</v>
      </c>
      <c r="G1166" s="52">
        <v>44894</v>
      </c>
      <c r="H1166" s="84" t="s">
        <v>2894</v>
      </c>
      <c r="I1166" s="85"/>
    </row>
    <row r="1167" spans="1:9" s="18" customFormat="1" ht="39" customHeight="1">
      <c r="A1167" s="31">
        <v>1165</v>
      </c>
      <c r="B1167" s="82" t="s">
        <v>357</v>
      </c>
      <c r="C1167" s="91" t="s">
        <v>358</v>
      </c>
      <c r="D1167" s="80" t="s">
        <v>3237</v>
      </c>
      <c r="E1167" s="93" t="s">
        <v>2033</v>
      </c>
      <c r="F1167" s="80" t="s">
        <v>3238</v>
      </c>
      <c r="G1167" s="92">
        <v>44882</v>
      </c>
      <c r="H1167" s="94" t="s">
        <v>2894</v>
      </c>
      <c r="I1167" s="95"/>
    </row>
    <row r="1168" spans="1:9" s="17" customFormat="1" ht="39" customHeight="1">
      <c r="A1168" s="31">
        <v>1166</v>
      </c>
      <c r="B1168" s="82" t="s">
        <v>357</v>
      </c>
      <c r="C1168" s="37" t="s">
        <v>1023</v>
      </c>
      <c r="D1168" s="81" t="s">
        <v>3239</v>
      </c>
      <c r="E1168" s="78" t="s">
        <v>3240</v>
      </c>
      <c r="F1168" s="81" t="s">
        <v>3241</v>
      </c>
      <c r="G1168" s="52">
        <v>44883</v>
      </c>
      <c r="H1168" s="84" t="s">
        <v>2894</v>
      </c>
      <c r="I1168" s="85"/>
    </row>
    <row r="1169" spans="1:9" s="17" customFormat="1" ht="39" customHeight="1">
      <c r="A1169" s="31">
        <v>1167</v>
      </c>
      <c r="B1169" s="82" t="s">
        <v>357</v>
      </c>
      <c r="C1169" s="37" t="s">
        <v>757</v>
      </c>
      <c r="D1169" s="81" t="s">
        <v>3242</v>
      </c>
      <c r="E1169" s="78" t="s">
        <v>2546</v>
      </c>
      <c r="F1169" s="81" t="s">
        <v>3243</v>
      </c>
      <c r="G1169" s="52">
        <v>44883</v>
      </c>
      <c r="H1169" s="84" t="s">
        <v>2894</v>
      </c>
      <c r="I1169" s="85"/>
    </row>
    <row r="1170" spans="1:9" s="17" customFormat="1" ht="39" customHeight="1">
      <c r="A1170" s="31">
        <v>1168</v>
      </c>
      <c r="B1170" s="82" t="s">
        <v>357</v>
      </c>
      <c r="C1170" s="37" t="s">
        <v>757</v>
      </c>
      <c r="D1170" s="81" t="s">
        <v>3244</v>
      </c>
      <c r="E1170" s="78" t="s">
        <v>2549</v>
      </c>
      <c r="F1170" s="81" t="s">
        <v>3245</v>
      </c>
      <c r="G1170" s="52">
        <v>44883</v>
      </c>
      <c r="H1170" s="84" t="s">
        <v>2894</v>
      </c>
      <c r="I1170" s="85"/>
    </row>
    <row r="1171" spans="1:9" s="17" customFormat="1" ht="39" customHeight="1">
      <c r="A1171" s="31">
        <v>1169</v>
      </c>
      <c r="B1171" s="82" t="s">
        <v>357</v>
      </c>
      <c r="C1171" s="37" t="s">
        <v>757</v>
      </c>
      <c r="D1171" s="81" t="s">
        <v>3246</v>
      </c>
      <c r="E1171" s="78" t="s">
        <v>3247</v>
      </c>
      <c r="F1171" s="81" t="s">
        <v>3248</v>
      </c>
      <c r="G1171" s="52">
        <v>44883</v>
      </c>
      <c r="H1171" s="84" t="s">
        <v>2894</v>
      </c>
      <c r="I1171" s="85"/>
    </row>
    <row r="1172" spans="1:9" s="17" customFormat="1" ht="39" customHeight="1">
      <c r="A1172" s="31">
        <v>1170</v>
      </c>
      <c r="B1172" s="82" t="s">
        <v>357</v>
      </c>
      <c r="C1172" s="37" t="s">
        <v>757</v>
      </c>
      <c r="D1172" s="81" t="s">
        <v>3249</v>
      </c>
      <c r="E1172" s="78" t="s">
        <v>2530</v>
      </c>
      <c r="F1172" s="81" t="s">
        <v>3250</v>
      </c>
      <c r="G1172" s="52">
        <v>44866</v>
      </c>
      <c r="H1172" s="84" t="s">
        <v>2894</v>
      </c>
      <c r="I1172" s="85"/>
    </row>
    <row r="1173" spans="1:9" s="17" customFormat="1" ht="39" customHeight="1">
      <c r="A1173" s="31">
        <v>1171</v>
      </c>
      <c r="B1173" s="82" t="s">
        <v>357</v>
      </c>
      <c r="C1173" s="37" t="s">
        <v>757</v>
      </c>
      <c r="D1173" s="81" t="s">
        <v>3251</v>
      </c>
      <c r="E1173" s="78" t="s">
        <v>3252</v>
      </c>
      <c r="F1173" s="81" t="s">
        <v>3253</v>
      </c>
      <c r="G1173" s="52">
        <v>44883</v>
      </c>
      <c r="H1173" s="84" t="s">
        <v>2894</v>
      </c>
      <c r="I1173" s="85"/>
    </row>
    <row r="1174" spans="1:9" s="17" customFormat="1" ht="39" customHeight="1">
      <c r="A1174" s="31">
        <v>1172</v>
      </c>
      <c r="B1174" s="82" t="s">
        <v>357</v>
      </c>
      <c r="C1174" s="37" t="s">
        <v>771</v>
      </c>
      <c r="D1174" s="81" t="s">
        <v>3254</v>
      </c>
      <c r="E1174" s="78" t="s">
        <v>3255</v>
      </c>
      <c r="F1174" s="81" t="s">
        <v>3256</v>
      </c>
      <c r="G1174" s="52">
        <v>44889</v>
      </c>
      <c r="H1174" s="84" t="s">
        <v>2894</v>
      </c>
      <c r="I1174" s="85"/>
    </row>
    <row r="1175" spans="1:9" s="17" customFormat="1" ht="39" customHeight="1">
      <c r="A1175" s="31">
        <v>1173</v>
      </c>
      <c r="B1175" s="82" t="s">
        <v>357</v>
      </c>
      <c r="C1175" s="37" t="s">
        <v>771</v>
      </c>
      <c r="D1175" s="81" t="s">
        <v>3257</v>
      </c>
      <c r="E1175" s="78" t="s">
        <v>3258</v>
      </c>
      <c r="F1175" s="81" t="s">
        <v>3259</v>
      </c>
      <c r="G1175" s="52">
        <v>44889</v>
      </c>
      <c r="H1175" s="84" t="s">
        <v>2894</v>
      </c>
      <c r="I1175" s="85"/>
    </row>
    <row r="1176" spans="1:9" s="17" customFormat="1" ht="39" customHeight="1">
      <c r="A1176" s="31">
        <v>1174</v>
      </c>
      <c r="B1176" s="82" t="s">
        <v>357</v>
      </c>
      <c r="C1176" s="37" t="s">
        <v>771</v>
      </c>
      <c r="D1176" s="81" t="s">
        <v>3260</v>
      </c>
      <c r="E1176" s="78" t="s">
        <v>3261</v>
      </c>
      <c r="F1176" s="81" t="s">
        <v>3262</v>
      </c>
      <c r="G1176" s="52">
        <v>44889</v>
      </c>
      <c r="H1176" s="84" t="s">
        <v>2894</v>
      </c>
      <c r="I1176" s="85"/>
    </row>
    <row r="1177" spans="1:9" s="18" customFormat="1" ht="39" customHeight="1">
      <c r="A1177" s="31">
        <v>1175</v>
      </c>
      <c r="B1177" s="82" t="s">
        <v>357</v>
      </c>
      <c r="C1177" s="91" t="s">
        <v>358</v>
      </c>
      <c r="D1177" s="80" t="s">
        <v>3263</v>
      </c>
      <c r="E1177" s="93" t="s">
        <v>3264</v>
      </c>
      <c r="F1177" s="80" t="s">
        <v>3265</v>
      </c>
      <c r="G1177" s="92">
        <v>44890</v>
      </c>
      <c r="H1177" s="94" t="s">
        <v>2894</v>
      </c>
      <c r="I1177" s="95"/>
    </row>
    <row r="1178" spans="1:9" s="17" customFormat="1" ht="39" customHeight="1">
      <c r="A1178" s="31">
        <v>1176</v>
      </c>
      <c r="B1178" s="82" t="s">
        <v>486</v>
      </c>
      <c r="C1178" s="37" t="s">
        <v>487</v>
      </c>
      <c r="D1178" s="81" t="s">
        <v>3266</v>
      </c>
      <c r="E1178" s="78" t="s">
        <v>2586</v>
      </c>
      <c r="F1178" s="81" t="s">
        <v>2587</v>
      </c>
      <c r="G1178" s="52">
        <v>44872</v>
      </c>
      <c r="H1178" s="84" t="s">
        <v>2894</v>
      </c>
      <c r="I1178" s="85"/>
    </row>
    <row r="1179" spans="1:9" s="17" customFormat="1" ht="39" customHeight="1">
      <c r="A1179" s="31">
        <v>1177</v>
      </c>
      <c r="B1179" s="82" t="s">
        <v>486</v>
      </c>
      <c r="C1179" s="37" t="s">
        <v>857</v>
      </c>
      <c r="D1179" s="81" t="s">
        <v>3267</v>
      </c>
      <c r="E1179" s="78" t="s">
        <v>1052</v>
      </c>
      <c r="F1179" s="81" t="s">
        <v>1053</v>
      </c>
      <c r="G1179" s="52">
        <v>44882</v>
      </c>
      <c r="H1179" s="84" t="s">
        <v>2894</v>
      </c>
      <c r="I1179" s="85"/>
    </row>
    <row r="1180" spans="1:9" s="17" customFormat="1" ht="39" customHeight="1">
      <c r="A1180" s="31">
        <v>1178</v>
      </c>
      <c r="B1180" s="82" t="s">
        <v>866</v>
      </c>
      <c r="C1180" s="37" t="s">
        <v>3268</v>
      </c>
      <c r="D1180" s="81" t="s">
        <v>3269</v>
      </c>
      <c r="E1180" s="78" t="s">
        <v>3270</v>
      </c>
      <c r="F1180" s="81" t="s">
        <v>3271</v>
      </c>
      <c r="G1180" s="52">
        <v>44867</v>
      </c>
      <c r="H1180" s="84" t="s">
        <v>2894</v>
      </c>
      <c r="I1180" s="85"/>
    </row>
    <row r="1181" spans="1:9" s="17" customFormat="1" ht="39" customHeight="1">
      <c r="A1181" s="31">
        <v>1179</v>
      </c>
      <c r="B1181" s="82" t="s">
        <v>866</v>
      </c>
      <c r="C1181" s="37" t="s">
        <v>867</v>
      </c>
      <c r="D1181" s="81" t="s">
        <v>3272</v>
      </c>
      <c r="E1181" s="78" t="s">
        <v>2602</v>
      </c>
      <c r="F1181" s="81" t="s">
        <v>2603</v>
      </c>
      <c r="G1181" s="52">
        <v>44869</v>
      </c>
      <c r="H1181" s="84" t="s">
        <v>2894</v>
      </c>
      <c r="I1181" s="85"/>
    </row>
    <row r="1182" spans="1:9" s="17" customFormat="1" ht="39" customHeight="1">
      <c r="A1182" s="31">
        <v>1180</v>
      </c>
      <c r="B1182" s="82" t="s">
        <v>866</v>
      </c>
      <c r="C1182" s="37" t="s">
        <v>2597</v>
      </c>
      <c r="D1182" s="81" t="s">
        <v>3273</v>
      </c>
      <c r="E1182" s="78" t="s">
        <v>3274</v>
      </c>
      <c r="F1182" s="81" t="s">
        <v>3275</v>
      </c>
      <c r="G1182" s="52">
        <v>44872</v>
      </c>
      <c r="H1182" s="84" t="s">
        <v>2894</v>
      </c>
      <c r="I1182" s="85"/>
    </row>
    <row r="1183" spans="1:9" s="17" customFormat="1" ht="39" customHeight="1">
      <c r="A1183" s="31">
        <v>1181</v>
      </c>
      <c r="B1183" s="82" t="s">
        <v>866</v>
      </c>
      <c r="C1183" s="37" t="s">
        <v>867</v>
      </c>
      <c r="D1183" s="81" t="s">
        <v>3276</v>
      </c>
      <c r="E1183" s="78" t="s">
        <v>3277</v>
      </c>
      <c r="F1183" s="81" t="s">
        <v>3278</v>
      </c>
      <c r="G1183" s="52">
        <v>44874</v>
      </c>
      <c r="H1183" s="84" t="s">
        <v>2894</v>
      </c>
      <c r="I1183" s="85"/>
    </row>
    <row r="1184" spans="1:9" s="17" customFormat="1" ht="39" customHeight="1">
      <c r="A1184" s="31">
        <v>1182</v>
      </c>
      <c r="B1184" s="82" t="s">
        <v>866</v>
      </c>
      <c r="C1184" s="37" t="s">
        <v>2246</v>
      </c>
      <c r="D1184" s="81" t="s">
        <v>3279</v>
      </c>
      <c r="E1184" s="78" t="s">
        <v>3280</v>
      </c>
      <c r="F1184" s="81" t="s">
        <v>3281</v>
      </c>
      <c r="G1184" s="52">
        <v>44894</v>
      </c>
      <c r="H1184" s="84" t="s">
        <v>2894</v>
      </c>
      <c r="I1184" s="85"/>
    </row>
    <row r="1185" spans="1:9" s="17" customFormat="1" ht="39" customHeight="1">
      <c r="A1185" s="31">
        <v>1183</v>
      </c>
      <c r="B1185" s="82" t="s">
        <v>866</v>
      </c>
      <c r="C1185" s="37" t="s">
        <v>2246</v>
      </c>
      <c r="D1185" s="81" t="s">
        <v>3282</v>
      </c>
      <c r="E1185" s="78" t="s">
        <v>3283</v>
      </c>
      <c r="F1185" s="81" t="s">
        <v>3284</v>
      </c>
      <c r="G1185" s="52">
        <v>44894</v>
      </c>
      <c r="H1185" s="84" t="s">
        <v>2894</v>
      </c>
      <c r="I1185" s="85"/>
    </row>
    <row r="1186" spans="1:9" s="17" customFormat="1" ht="39" customHeight="1">
      <c r="A1186" s="31">
        <v>1184</v>
      </c>
      <c r="B1186" s="82" t="s">
        <v>866</v>
      </c>
      <c r="C1186" s="37" t="s">
        <v>2246</v>
      </c>
      <c r="D1186" s="81" t="s">
        <v>3285</v>
      </c>
      <c r="E1186" s="78" t="s">
        <v>3286</v>
      </c>
      <c r="F1186" s="81" t="s">
        <v>3287</v>
      </c>
      <c r="G1186" s="52">
        <v>44894</v>
      </c>
      <c r="H1186" s="84" t="s">
        <v>2894</v>
      </c>
      <c r="I1186" s="85"/>
    </row>
    <row r="1187" spans="1:9" s="17" customFormat="1" ht="39" customHeight="1">
      <c r="A1187" s="31">
        <v>1185</v>
      </c>
      <c r="B1187" s="82" t="s">
        <v>204</v>
      </c>
      <c r="C1187" s="37" t="s">
        <v>205</v>
      </c>
      <c r="D1187" s="81" t="s">
        <v>3288</v>
      </c>
      <c r="E1187" s="78" t="s">
        <v>3289</v>
      </c>
      <c r="F1187" s="81" t="s">
        <v>3290</v>
      </c>
      <c r="G1187" s="52">
        <v>44868</v>
      </c>
      <c r="H1187" s="84" t="s">
        <v>2894</v>
      </c>
      <c r="I1187" s="85"/>
    </row>
    <row r="1188" spans="1:9" s="17" customFormat="1" ht="39" customHeight="1">
      <c r="A1188" s="31">
        <v>1186</v>
      </c>
      <c r="B1188" s="82" t="s">
        <v>204</v>
      </c>
      <c r="C1188" s="37" t="s">
        <v>565</v>
      </c>
      <c r="D1188" s="81" t="s">
        <v>3291</v>
      </c>
      <c r="E1188" s="78" t="s">
        <v>567</v>
      </c>
      <c r="F1188" s="81" t="s">
        <v>568</v>
      </c>
      <c r="G1188" s="52">
        <v>44876</v>
      </c>
      <c r="H1188" s="84" t="s">
        <v>2894</v>
      </c>
      <c r="I1188" s="85"/>
    </row>
    <row r="1189" spans="1:9" s="17" customFormat="1" ht="39" customHeight="1">
      <c r="A1189" s="31">
        <v>1187</v>
      </c>
      <c r="B1189" s="82" t="s">
        <v>204</v>
      </c>
      <c r="C1189" s="37" t="s">
        <v>565</v>
      </c>
      <c r="D1189" s="81" t="s">
        <v>3292</v>
      </c>
      <c r="E1189" s="78" t="s">
        <v>567</v>
      </c>
      <c r="F1189" s="81" t="s">
        <v>568</v>
      </c>
      <c r="G1189" s="52">
        <v>44861</v>
      </c>
      <c r="H1189" s="84" t="s">
        <v>2894</v>
      </c>
      <c r="I1189" s="85"/>
    </row>
    <row r="1190" spans="1:9" s="17" customFormat="1" ht="39" customHeight="1">
      <c r="A1190" s="31">
        <v>1188</v>
      </c>
      <c r="B1190" s="82" t="s">
        <v>204</v>
      </c>
      <c r="C1190" s="37" t="s">
        <v>212</v>
      </c>
      <c r="D1190" s="81" t="s">
        <v>3293</v>
      </c>
      <c r="E1190" s="78" t="s">
        <v>3294</v>
      </c>
      <c r="F1190" s="81" t="s">
        <v>3295</v>
      </c>
      <c r="G1190" s="52">
        <v>44889</v>
      </c>
      <c r="H1190" s="84" t="s">
        <v>2894</v>
      </c>
      <c r="I1190" s="85"/>
    </row>
    <row r="1191" spans="1:9" s="17" customFormat="1" ht="39" customHeight="1">
      <c r="A1191" s="31">
        <v>1189</v>
      </c>
      <c r="B1191" s="82" t="s">
        <v>345</v>
      </c>
      <c r="C1191" s="37" t="s">
        <v>350</v>
      </c>
      <c r="D1191" s="81" t="s">
        <v>3296</v>
      </c>
      <c r="E1191" s="78" t="s">
        <v>3297</v>
      </c>
      <c r="F1191" s="81" t="s">
        <v>3298</v>
      </c>
      <c r="G1191" s="52">
        <v>44880</v>
      </c>
      <c r="H1191" s="84" t="s">
        <v>2894</v>
      </c>
      <c r="I1191" s="85"/>
    </row>
    <row r="1192" spans="1:9" s="17" customFormat="1" ht="39" customHeight="1">
      <c r="A1192" s="31">
        <v>1190</v>
      </c>
      <c r="B1192" s="82" t="s">
        <v>345</v>
      </c>
      <c r="C1192" s="37" t="s">
        <v>350</v>
      </c>
      <c r="D1192" s="81" t="s">
        <v>3299</v>
      </c>
      <c r="E1192" s="78" t="s">
        <v>3300</v>
      </c>
      <c r="F1192" s="81" t="s">
        <v>3301</v>
      </c>
      <c r="G1192" s="52">
        <v>44880</v>
      </c>
      <c r="H1192" s="84" t="s">
        <v>2894</v>
      </c>
      <c r="I1192" s="85"/>
    </row>
    <row r="1193" spans="1:9" s="17" customFormat="1" ht="39" customHeight="1">
      <c r="A1193" s="31">
        <v>1191</v>
      </c>
      <c r="B1193" s="82" t="s">
        <v>345</v>
      </c>
      <c r="C1193" s="37" t="s">
        <v>350</v>
      </c>
      <c r="D1193" s="81" t="s">
        <v>3302</v>
      </c>
      <c r="E1193" s="78" t="s">
        <v>3303</v>
      </c>
      <c r="F1193" s="81" t="s">
        <v>3304</v>
      </c>
      <c r="G1193" s="52">
        <v>44890</v>
      </c>
      <c r="H1193" s="84" t="s">
        <v>2894</v>
      </c>
      <c r="I1193" s="85"/>
    </row>
    <row r="1194" spans="1:9" s="17" customFormat="1" ht="39" customHeight="1">
      <c r="A1194" s="31">
        <v>1192</v>
      </c>
      <c r="B1194" s="82" t="s">
        <v>345</v>
      </c>
      <c r="C1194" s="37" t="s">
        <v>350</v>
      </c>
      <c r="D1194" s="81" t="s">
        <v>3305</v>
      </c>
      <c r="E1194" s="78" t="s">
        <v>3306</v>
      </c>
      <c r="F1194" s="81" t="s">
        <v>3307</v>
      </c>
      <c r="G1194" s="52">
        <v>44895</v>
      </c>
      <c r="H1194" s="84" t="s">
        <v>2894</v>
      </c>
      <c r="I1194" s="85"/>
    </row>
    <row r="1195" spans="1:9" s="17" customFormat="1" ht="39" customHeight="1">
      <c r="A1195" s="31">
        <v>1193</v>
      </c>
      <c r="B1195" s="82" t="s">
        <v>10</v>
      </c>
      <c r="C1195" s="37" t="s">
        <v>691</v>
      </c>
      <c r="D1195" s="81" t="s">
        <v>3308</v>
      </c>
      <c r="E1195" s="78" t="s">
        <v>3309</v>
      </c>
      <c r="F1195" s="81" t="s">
        <v>3310</v>
      </c>
      <c r="G1195" s="52">
        <v>44897</v>
      </c>
      <c r="H1195" s="84" t="s">
        <v>3311</v>
      </c>
      <c r="I1195" s="85"/>
    </row>
    <row r="1196" spans="1:9" s="17" customFormat="1" ht="39" customHeight="1">
      <c r="A1196" s="31">
        <v>1194</v>
      </c>
      <c r="B1196" s="82" t="s">
        <v>10</v>
      </c>
      <c r="C1196" s="37" t="s">
        <v>375</v>
      </c>
      <c r="D1196" s="81" t="s">
        <v>3312</v>
      </c>
      <c r="E1196" s="78" t="s">
        <v>1136</v>
      </c>
      <c r="F1196" s="81" t="s">
        <v>1137</v>
      </c>
      <c r="G1196" s="52">
        <v>44897</v>
      </c>
      <c r="H1196" s="84" t="s">
        <v>3311</v>
      </c>
      <c r="I1196" s="85"/>
    </row>
    <row r="1197" spans="1:9" s="17" customFormat="1" ht="39" customHeight="1">
      <c r="A1197" s="31">
        <v>1195</v>
      </c>
      <c r="B1197" s="82" t="s">
        <v>10</v>
      </c>
      <c r="C1197" s="37" t="s">
        <v>380</v>
      </c>
      <c r="D1197" s="81" t="s">
        <v>3313</v>
      </c>
      <c r="E1197" s="78" t="s">
        <v>1376</v>
      </c>
      <c r="F1197" s="81" t="s">
        <v>3314</v>
      </c>
      <c r="G1197" s="52">
        <v>44900</v>
      </c>
      <c r="H1197" s="84" t="s">
        <v>3311</v>
      </c>
      <c r="I1197" s="85"/>
    </row>
    <row r="1198" spans="1:9" s="17" customFormat="1" ht="39" customHeight="1">
      <c r="A1198" s="31">
        <v>1196</v>
      </c>
      <c r="B1198" s="82" t="s">
        <v>10</v>
      </c>
      <c r="C1198" s="37" t="s">
        <v>11</v>
      </c>
      <c r="D1198" s="81" t="s">
        <v>3315</v>
      </c>
      <c r="E1198" s="78" t="s">
        <v>3316</v>
      </c>
      <c r="F1198" s="81" t="s">
        <v>3317</v>
      </c>
      <c r="G1198" s="52">
        <v>44900</v>
      </c>
      <c r="H1198" s="84" t="s">
        <v>3311</v>
      </c>
      <c r="I1198" s="85"/>
    </row>
    <row r="1199" spans="1:9" s="17" customFormat="1" ht="39" customHeight="1">
      <c r="A1199" s="31">
        <v>1197</v>
      </c>
      <c r="B1199" s="82" t="s">
        <v>10</v>
      </c>
      <c r="C1199" s="37" t="s">
        <v>375</v>
      </c>
      <c r="D1199" s="81" t="s">
        <v>3318</v>
      </c>
      <c r="E1199" s="78" t="s">
        <v>3319</v>
      </c>
      <c r="F1199" s="81" t="s">
        <v>3320</v>
      </c>
      <c r="G1199" s="52">
        <v>44902</v>
      </c>
      <c r="H1199" s="84" t="s">
        <v>3311</v>
      </c>
      <c r="I1199" s="85"/>
    </row>
    <row r="1200" spans="1:9" s="17" customFormat="1" ht="39" customHeight="1">
      <c r="A1200" s="31">
        <v>1198</v>
      </c>
      <c r="B1200" s="82" t="s">
        <v>10</v>
      </c>
      <c r="C1200" s="37" t="s">
        <v>691</v>
      </c>
      <c r="D1200" s="81" t="s">
        <v>3321</v>
      </c>
      <c r="E1200" s="78" t="s">
        <v>3202</v>
      </c>
      <c r="F1200" s="81" t="s">
        <v>3203</v>
      </c>
      <c r="G1200" s="52">
        <v>44903</v>
      </c>
      <c r="H1200" s="84" t="s">
        <v>3311</v>
      </c>
      <c r="I1200" s="85"/>
    </row>
    <row r="1201" spans="1:9" s="17" customFormat="1" ht="39" customHeight="1">
      <c r="A1201" s="31">
        <v>1199</v>
      </c>
      <c r="B1201" s="82" t="s">
        <v>10</v>
      </c>
      <c r="C1201" s="37" t="s">
        <v>380</v>
      </c>
      <c r="D1201" s="81" t="s">
        <v>3322</v>
      </c>
      <c r="E1201" s="78" t="s">
        <v>3323</v>
      </c>
      <c r="F1201" s="81" t="s">
        <v>3324</v>
      </c>
      <c r="G1201" s="52">
        <v>44904</v>
      </c>
      <c r="H1201" s="84" t="s">
        <v>3311</v>
      </c>
      <c r="I1201" s="85"/>
    </row>
    <row r="1202" spans="1:9" s="17" customFormat="1" ht="39" customHeight="1">
      <c r="A1202" s="31">
        <v>1200</v>
      </c>
      <c r="B1202" s="82" t="s">
        <v>10</v>
      </c>
      <c r="C1202" s="37" t="s">
        <v>375</v>
      </c>
      <c r="D1202" s="81" t="s">
        <v>3325</v>
      </c>
      <c r="E1202" s="78" t="s">
        <v>3326</v>
      </c>
      <c r="F1202" s="81" t="s">
        <v>3327</v>
      </c>
      <c r="G1202" s="52">
        <v>44907</v>
      </c>
      <c r="H1202" s="84" t="s">
        <v>3311</v>
      </c>
      <c r="I1202" s="85"/>
    </row>
    <row r="1203" spans="1:9" s="17" customFormat="1" ht="39" customHeight="1">
      <c r="A1203" s="31">
        <v>1201</v>
      </c>
      <c r="B1203" s="82" t="s">
        <v>10</v>
      </c>
      <c r="C1203" s="37" t="s">
        <v>1710</v>
      </c>
      <c r="D1203" s="81" t="s">
        <v>3328</v>
      </c>
      <c r="E1203" s="78" t="s">
        <v>3329</v>
      </c>
      <c r="F1203" s="81" t="s">
        <v>3330</v>
      </c>
      <c r="G1203" s="52">
        <v>44907</v>
      </c>
      <c r="H1203" s="84" t="s">
        <v>3311</v>
      </c>
      <c r="I1203" s="85"/>
    </row>
    <row r="1204" spans="1:9" s="17" customFormat="1" ht="39" customHeight="1">
      <c r="A1204" s="31">
        <v>1202</v>
      </c>
      <c r="B1204" s="82" t="s">
        <v>10</v>
      </c>
      <c r="C1204" s="37" t="s">
        <v>375</v>
      </c>
      <c r="D1204" s="81" t="s">
        <v>3331</v>
      </c>
      <c r="E1204" s="78" t="s">
        <v>3319</v>
      </c>
      <c r="F1204" s="81" t="s">
        <v>3332</v>
      </c>
      <c r="G1204" s="52">
        <v>44909</v>
      </c>
      <c r="H1204" s="84" t="s">
        <v>3311</v>
      </c>
      <c r="I1204" s="85"/>
    </row>
    <row r="1205" spans="1:9" s="17" customFormat="1" ht="39" customHeight="1">
      <c r="A1205" s="31">
        <v>1203</v>
      </c>
      <c r="B1205" s="82" t="s">
        <v>10</v>
      </c>
      <c r="C1205" s="37" t="s">
        <v>1710</v>
      </c>
      <c r="D1205" s="81" t="s">
        <v>3333</v>
      </c>
      <c r="E1205" s="78" t="s">
        <v>3329</v>
      </c>
      <c r="F1205" s="81" t="s">
        <v>3334</v>
      </c>
      <c r="G1205" s="52">
        <v>44909</v>
      </c>
      <c r="H1205" s="84" t="s">
        <v>3311</v>
      </c>
      <c r="I1205" s="85"/>
    </row>
    <row r="1206" spans="1:9" s="17" customFormat="1" ht="39" customHeight="1">
      <c r="A1206" s="31">
        <v>1204</v>
      </c>
      <c r="B1206" s="82" t="s">
        <v>10</v>
      </c>
      <c r="C1206" s="37" t="s">
        <v>375</v>
      </c>
      <c r="D1206" s="81" t="s">
        <v>3335</v>
      </c>
      <c r="E1206" s="78" t="s">
        <v>3319</v>
      </c>
      <c r="F1206" s="81" t="s">
        <v>3332</v>
      </c>
      <c r="G1206" s="52">
        <v>44909</v>
      </c>
      <c r="H1206" s="84" t="s">
        <v>3311</v>
      </c>
      <c r="I1206" s="85"/>
    </row>
    <row r="1207" spans="1:9" s="17" customFormat="1" ht="39" customHeight="1">
      <c r="A1207" s="31">
        <v>1205</v>
      </c>
      <c r="B1207" s="82" t="s">
        <v>10</v>
      </c>
      <c r="C1207" s="37" t="s">
        <v>375</v>
      </c>
      <c r="D1207" s="81" t="s">
        <v>3336</v>
      </c>
      <c r="E1207" s="78" t="s">
        <v>3337</v>
      </c>
      <c r="F1207" s="81" t="s">
        <v>3338</v>
      </c>
      <c r="G1207" s="52">
        <v>44909</v>
      </c>
      <c r="H1207" s="84" t="s">
        <v>3311</v>
      </c>
      <c r="I1207" s="85"/>
    </row>
    <row r="1208" spans="1:9" s="17" customFormat="1" ht="39" customHeight="1">
      <c r="A1208" s="31">
        <v>1206</v>
      </c>
      <c r="B1208" s="82" t="s">
        <v>10</v>
      </c>
      <c r="C1208" s="37" t="s">
        <v>16</v>
      </c>
      <c r="D1208" s="81" t="s">
        <v>3339</v>
      </c>
      <c r="E1208" s="78" t="s">
        <v>1994</v>
      </c>
      <c r="F1208" s="81" t="s">
        <v>3340</v>
      </c>
      <c r="G1208" s="52">
        <v>44909</v>
      </c>
      <c r="H1208" s="84" t="s">
        <v>3311</v>
      </c>
      <c r="I1208" s="85"/>
    </row>
    <row r="1209" spans="1:9" s="17" customFormat="1" ht="39" customHeight="1">
      <c r="A1209" s="31">
        <v>1207</v>
      </c>
      <c r="B1209" s="82" t="s">
        <v>10</v>
      </c>
      <c r="C1209" s="37" t="s">
        <v>380</v>
      </c>
      <c r="D1209" s="81" t="s">
        <v>3341</v>
      </c>
      <c r="E1209" s="78" t="s">
        <v>3342</v>
      </c>
      <c r="F1209" s="81" t="s">
        <v>3343</v>
      </c>
      <c r="G1209" s="52">
        <v>44910</v>
      </c>
      <c r="H1209" s="84" t="s">
        <v>3311</v>
      </c>
      <c r="I1209" s="85"/>
    </row>
    <row r="1210" spans="1:9" s="17" customFormat="1" ht="39" customHeight="1">
      <c r="A1210" s="31">
        <v>1208</v>
      </c>
      <c r="B1210" s="82" t="s">
        <v>10</v>
      </c>
      <c r="C1210" s="37" t="s">
        <v>380</v>
      </c>
      <c r="D1210" s="81" t="s">
        <v>3344</v>
      </c>
      <c r="E1210" s="78" t="s">
        <v>2666</v>
      </c>
      <c r="F1210" s="81" t="s">
        <v>3345</v>
      </c>
      <c r="G1210" s="52">
        <v>44910</v>
      </c>
      <c r="H1210" s="84" t="s">
        <v>3311</v>
      </c>
      <c r="I1210" s="85"/>
    </row>
    <row r="1211" spans="1:9" s="17" customFormat="1" ht="39" customHeight="1">
      <c r="A1211" s="31">
        <v>1209</v>
      </c>
      <c r="B1211" s="82" t="s">
        <v>10</v>
      </c>
      <c r="C1211" s="37" t="s">
        <v>380</v>
      </c>
      <c r="D1211" s="81" t="s">
        <v>3346</v>
      </c>
      <c r="E1211" s="78" t="s">
        <v>1098</v>
      </c>
      <c r="F1211" s="81" t="s">
        <v>3347</v>
      </c>
      <c r="G1211" s="52">
        <v>44910</v>
      </c>
      <c r="H1211" s="84" t="s">
        <v>3311</v>
      </c>
      <c r="I1211" s="85"/>
    </row>
    <row r="1212" spans="1:9" s="17" customFormat="1" ht="39" customHeight="1">
      <c r="A1212" s="31">
        <v>1210</v>
      </c>
      <c r="B1212" s="82" t="s">
        <v>10</v>
      </c>
      <c r="C1212" s="37" t="s">
        <v>380</v>
      </c>
      <c r="D1212" s="81" t="s">
        <v>3348</v>
      </c>
      <c r="E1212" s="78" t="s">
        <v>3349</v>
      </c>
      <c r="F1212" s="81" t="s">
        <v>3350</v>
      </c>
      <c r="G1212" s="52">
        <v>44910</v>
      </c>
      <c r="H1212" s="84" t="s">
        <v>3311</v>
      </c>
      <c r="I1212" s="85"/>
    </row>
    <row r="1213" spans="1:9" s="17" customFormat="1" ht="39" customHeight="1">
      <c r="A1213" s="31">
        <v>1211</v>
      </c>
      <c r="B1213" s="82" t="s">
        <v>10</v>
      </c>
      <c r="C1213" s="37" t="s">
        <v>380</v>
      </c>
      <c r="D1213" s="81" t="s">
        <v>3351</v>
      </c>
      <c r="E1213" s="78" t="s">
        <v>3352</v>
      </c>
      <c r="F1213" s="81" t="s">
        <v>2638</v>
      </c>
      <c r="G1213" s="52">
        <v>44911</v>
      </c>
      <c r="H1213" s="84" t="s">
        <v>3311</v>
      </c>
      <c r="I1213" s="85"/>
    </row>
    <row r="1214" spans="1:9" s="17" customFormat="1" ht="39" customHeight="1">
      <c r="A1214" s="31">
        <v>1212</v>
      </c>
      <c r="B1214" s="82" t="s">
        <v>10</v>
      </c>
      <c r="C1214" s="37" t="s">
        <v>691</v>
      </c>
      <c r="D1214" s="81" t="s">
        <v>3353</v>
      </c>
      <c r="E1214" s="78" t="s">
        <v>3354</v>
      </c>
      <c r="F1214" s="81" t="s">
        <v>3355</v>
      </c>
      <c r="G1214" s="52">
        <v>44914</v>
      </c>
      <c r="H1214" s="84" t="s">
        <v>3311</v>
      </c>
      <c r="I1214" s="85"/>
    </row>
    <row r="1215" spans="1:9" s="17" customFormat="1" ht="39" customHeight="1">
      <c r="A1215" s="31">
        <v>1213</v>
      </c>
      <c r="B1215" s="82" t="s">
        <v>10</v>
      </c>
      <c r="C1215" s="37" t="s">
        <v>691</v>
      </c>
      <c r="D1215" s="81" t="s">
        <v>3356</v>
      </c>
      <c r="E1215" s="78" t="s">
        <v>3357</v>
      </c>
      <c r="F1215" s="81" t="s">
        <v>3358</v>
      </c>
      <c r="G1215" s="52">
        <v>44914</v>
      </c>
      <c r="H1215" s="84" t="s">
        <v>3311</v>
      </c>
      <c r="I1215" s="85"/>
    </row>
    <row r="1216" spans="1:9" s="17" customFormat="1" ht="39" customHeight="1">
      <c r="A1216" s="31">
        <v>1214</v>
      </c>
      <c r="B1216" s="82" t="s">
        <v>10</v>
      </c>
      <c r="C1216" s="37" t="s">
        <v>11</v>
      </c>
      <c r="D1216" s="81" t="s">
        <v>3359</v>
      </c>
      <c r="E1216" s="78" t="s">
        <v>2961</v>
      </c>
      <c r="F1216" s="81" t="s">
        <v>2962</v>
      </c>
      <c r="G1216" s="52">
        <v>44915</v>
      </c>
      <c r="H1216" s="84" t="s">
        <v>3311</v>
      </c>
      <c r="I1216" s="85"/>
    </row>
    <row r="1217" spans="1:9" s="17" customFormat="1" ht="39" customHeight="1">
      <c r="A1217" s="31">
        <v>1215</v>
      </c>
      <c r="B1217" s="82" t="s">
        <v>10</v>
      </c>
      <c r="C1217" s="37" t="s">
        <v>16</v>
      </c>
      <c r="D1217" s="81" t="s">
        <v>3360</v>
      </c>
      <c r="E1217" s="78" t="s">
        <v>1385</v>
      </c>
      <c r="F1217" s="81" t="s">
        <v>3361</v>
      </c>
      <c r="G1217" s="52">
        <v>44917</v>
      </c>
      <c r="H1217" s="84" t="s">
        <v>3311</v>
      </c>
      <c r="I1217" s="85"/>
    </row>
    <row r="1218" spans="1:9" s="17" customFormat="1" ht="39" customHeight="1">
      <c r="A1218" s="31">
        <v>1216</v>
      </c>
      <c r="B1218" s="82" t="s">
        <v>10</v>
      </c>
      <c r="C1218" s="37" t="s">
        <v>16</v>
      </c>
      <c r="D1218" s="81" t="s">
        <v>3362</v>
      </c>
      <c r="E1218" s="78" t="s">
        <v>3363</v>
      </c>
      <c r="F1218" s="81" t="s">
        <v>3364</v>
      </c>
      <c r="G1218" s="52">
        <v>44925</v>
      </c>
      <c r="H1218" s="84" t="s">
        <v>3311</v>
      </c>
      <c r="I1218" s="85"/>
    </row>
    <row r="1219" spans="1:9" s="17" customFormat="1" ht="39" customHeight="1">
      <c r="A1219" s="31">
        <v>1217</v>
      </c>
      <c r="B1219" s="82" t="s">
        <v>20</v>
      </c>
      <c r="C1219" s="37" t="s">
        <v>46</v>
      </c>
      <c r="D1219" s="81" t="s">
        <v>3365</v>
      </c>
      <c r="E1219" s="78" t="s">
        <v>2704</v>
      </c>
      <c r="F1219" s="81" t="s">
        <v>3366</v>
      </c>
      <c r="G1219" s="52">
        <v>44896</v>
      </c>
      <c r="H1219" s="84" t="s">
        <v>3311</v>
      </c>
      <c r="I1219" s="85"/>
    </row>
    <row r="1220" spans="1:9" s="17" customFormat="1" ht="39" customHeight="1">
      <c r="A1220" s="31">
        <v>1218</v>
      </c>
      <c r="B1220" s="82" t="s">
        <v>20</v>
      </c>
      <c r="C1220" s="37" t="s">
        <v>172</v>
      </c>
      <c r="D1220" s="81" t="s">
        <v>3367</v>
      </c>
      <c r="E1220" s="78" t="s">
        <v>1149</v>
      </c>
      <c r="F1220" s="81" t="s">
        <v>3368</v>
      </c>
      <c r="G1220" s="52">
        <v>44896</v>
      </c>
      <c r="H1220" s="84" t="s">
        <v>3311</v>
      </c>
      <c r="I1220" s="85"/>
    </row>
    <row r="1221" spans="1:9" s="17" customFormat="1" ht="39" customHeight="1">
      <c r="A1221" s="31">
        <v>1219</v>
      </c>
      <c r="B1221" s="82" t="s">
        <v>20</v>
      </c>
      <c r="C1221" s="37" t="s">
        <v>200</v>
      </c>
      <c r="D1221" s="81" t="s">
        <v>3369</v>
      </c>
      <c r="E1221" s="78" t="s">
        <v>3370</v>
      </c>
      <c r="F1221" s="81" t="s">
        <v>3371</v>
      </c>
      <c r="G1221" s="52">
        <v>44909</v>
      </c>
      <c r="H1221" s="84" t="s">
        <v>3311</v>
      </c>
      <c r="I1221" s="85"/>
    </row>
    <row r="1222" spans="1:9" s="17" customFormat="1" ht="39" customHeight="1">
      <c r="A1222" s="31">
        <v>1220</v>
      </c>
      <c r="B1222" s="82" t="s">
        <v>20</v>
      </c>
      <c r="C1222" s="37" t="s">
        <v>193</v>
      </c>
      <c r="D1222" s="81" t="s">
        <v>3372</v>
      </c>
      <c r="E1222" s="78" t="s">
        <v>3373</v>
      </c>
      <c r="F1222" s="81" t="s">
        <v>3374</v>
      </c>
      <c r="G1222" s="52">
        <v>44914</v>
      </c>
      <c r="H1222" s="84" t="s">
        <v>3311</v>
      </c>
      <c r="I1222" s="85"/>
    </row>
    <row r="1223" spans="1:9" s="17" customFormat="1" ht="39" customHeight="1">
      <c r="A1223" s="31">
        <v>1221</v>
      </c>
      <c r="B1223" s="82" t="s">
        <v>20</v>
      </c>
      <c r="C1223" s="37" t="s">
        <v>193</v>
      </c>
      <c r="D1223" s="81" t="s">
        <v>3375</v>
      </c>
      <c r="E1223" s="78" t="s">
        <v>3376</v>
      </c>
      <c r="F1223" s="81" t="s">
        <v>3377</v>
      </c>
      <c r="G1223" s="52">
        <v>44914</v>
      </c>
      <c r="H1223" s="84" t="s">
        <v>3311</v>
      </c>
      <c r="I1223" s="85"/>
    </row>
    <row r="1224" spans="1:9" s="17" customFormat="1" ht="39" customHeight="1">
      <c r="A1224" s="31">
        <v>1222</v>
      </c>
      <c r="B1224" s="82" t="s">
        <v>20</v>
      </c>
      <c r="C1224" s="37" t="s">
        <v>193</v>
      </c>
      <c r="D1224" s="81" t="s">
        <v>3378</v>
      </c>
      <c r="E1224" s="78" t="s">
        <v>3379</v>
      </c>
      <c r="F1224" s="81" t="s">
        <v>3380</v>
      </c>
      <c r="G1224" s="52">
        <v>44916</v>
      </c>
      <c r="H1224" s="84" t="s">
        <v>3311</v>
      </c>
      <c r="I1224" s="85"/>
    </row>
    <row r="1225" spans="1:9" s="17" customFormat="1" ht="39" customHeight="1">
      <c r="A1225" s="31">
        <v>1223</v>
      </c>
      <c r="B1225" s="82" t="s">
        <v>20</v>
      </c>
      <c r="C1225" s="37" t="s">
        <v>46</v>
      </c>
      <c r="D1225" s="81" t="s">
        <v>3381</v>
      </c>
      <c r="E1225" s="78" t="s">
        <v>3382</v>
      </c>
      <c r="F1225" s="81" t="s">
        <v>3383</v>
      </c>
      <c r="G1225" s="52">
        <v>44908</v>
      </c>
      <c r="H1225" s="84" t="s">
        <v>3311</v>
      </c>
      <c r="I1225" s="85"/>
    </row>
    <row r="1226" spans="1:9" s="17" customFormat="1" ht="39" customHeight="1">
      <c r="A1226" s="31">
        <v>1224</v>
      </c>
      <c r="B1226" s="82" t="s">
        <v>20</v>
      </c>
      <c r="C1226" s="37" t="s">
        <v>46</v>
      </c>
      <c r="D1226" s="81" t="s">
        <v>3384</v>
      </c>
      <c r="E1226" s="78" t="s">
        <v>3385</v>
      </c>
      <c r="F1226" s="81" t="s">
        <v>3386</v>
      </c>
      <c r="G1226" s="52">
        <v>44909</v>
      </c>
      <c r="H1226" s="84" t="s">
        <v>3311</v>
      </c>
      <c r="I1226" s="85"/>
    </row>
    <row r="1227" spans="1:9" s="17" customFormat="1" ht="39" customHeight="1">
      <c r="A1227" s="31">
        <v>1225</v>
      </c>
      <c r="B1227" s="82" t="s">
        <v>20</v>
      </c>
      <c r="C1227" s="37" t="s">
        <v>59</v>
      </c>
      <c r="D1227" s="81" t="s">
        <v>3387</v>
      </c>
      <c r="E1227" s="78" t="s">
        <v>3388</v>
      </c>
      <c r="F1227" s="81" t="s">
        <v>3389</v>
      </c>
      <c r="G1227" s="52">
        <v>44914</v>
      </c>
      <c r="H1227" s="84" t="s">
        <v>3311</v>
      </c>
      <c r="I1227" s="85"/>
    </row>
    <row r="1228" spans="1:9" s="17" customFormat="1" ht="39" customHeight="1">
      <c r="A1228" s="31">
        <v>1226</v>
      </c>
      <c r="B1228" s="82" t="s">
        <v>20</v>
      </c>
      <c r="C1228" s="37" t="s">
        <v>21</v>
      </c>
      <c r="D1228" s="81" t="s">
        <v>3390</v>
      </c>
      <c r="E1228" s="78" t="s">
        <v>3391</v>
      </c>
      <c r="F1228" s="81" t="s">
        <v>3392</v>
      </c>
      <c r="G1228" s="52">
        <v>44917</v>
      </c>
      <c r="H1228" s="84" t="s">
        <v>3311</v>
      </c>
      <c r="I1228" s="85"/>
    </row>
    <row r="1229" spans="1:9" s="17" customFormat="1" ht="39" customHeight="1">
      <c r="A1229" s="31">
        <v>1227</v>
      </c>
      <c r="B1229" s="82" t="s">
        <v>225</v>
      </c>
      <c r="C1229" s="37" t="s">
        <v>3021</v>
      </c>
      <c r="D1229" s="81" t="s">
        <v>3393</v>
      </c>
      <c r="E1229" s="78" t="s">
        <v>3394</v>
      </c>
      <c r="F1229" s="81" t="s">
        <v>3395</v>
      </c>
      <c r="G1229" s="52">
        <v>44908</v>
      </c>
      <c r="H1229" s="84" t="s">
        <v>3311</v>
      </c>
      <c r="I1229" s="85"/>
    </row>
    <row r="1230" spans="1:9" s="17" customFormat="1" ht="39" customHeight="1">
      <c r="A1230" s="31">
        <v>1228</v>
      </c>
      <c r="B1230" s="82" t="s">
        <v>225</v>
      </c>
      <c r="C1230" s="37" t="s">
        <v>230</v>
      </c>
      <c r="D1230" s="81" t="s">
        <v>3396</v>
      </c>
      <c r="E1230" s="78" t="s">
        <v>3397</v>
      </c>
      <c r="F1230" s="81" t="s">
        <v>3398</v>
      </c>
      <c r="G1230" s="52">
        <v>44911</v>
      </c>
      <c r="H1230" s="84" t="s">
        <v>3311</v>
      </c>
      <c r="I1230" s="85"/>
    </row>
    <row r="1231" spans="1:9" s="17" customFormat="1" ht="39" customHeight="1">
      <c r="A1231" s="31">
        <v>1229</v>
      </c>
      <c r="B1231" s="82" t="s">
        <v>225</v>
      </c>
      <c r="C1231" s="37" t="s">
        <v>707</v>
      </c>
      <c r="D1231" s="81" t="s">
        <v>3399</v>
      </c>
      <c r="E1231" s="78" t="s">
        <v>3400</v>
      </c>
      <c r="F1231" s="81" t="s">
        <v>3401</v>
      </c>
      <c r="G1231" s="52">
        <v>44911</v>
      </c>
      <c r="H1231" s="84" t="s">
        <v>3311</v>
      </c>
      <c r="I1231" s="85"/>
    </row>
    <row r="1232" spans="1:9" s="17" customFormat="1" ht="39" customHeight="1">
      <c r="A1232" s="31">
        <v>1230</v>
      </c>
      <c r="B1232" s="82" t="s">
        <v>225</v>
      </c>
      <c r="C1232" s="37" t="s">
        <v>707</v>
      </c>
      <c r="D1232" s="81" t="s">
        <v>3402</v>
      </c>
      <c r="E1232" s="78" t="s">
        <v>1164</v>
      </c>
      <c r="F1232" s="81" t="s">
        <v>3403</v>
      </c>
      <c r="G1232" s="52">
        <v>44914</v>
      </c>
      <c r="H1232" s="84" t="s">
        <v>3311</v>
      </c>
      <c r="I1232" s="85"/>
    </row>
    <row r="1233" spans="1:9" s="17" customFormat="1" ht="39" customHeight="1">
      <c r="A1233" s="31">
        <v>1231</v>
      </c>
      <c r="B1233" s="82" t="s">
        <v>225</v>
      </c>
      <c r="C1233" s="37" t="s">
        <v>230</v>
      </c>
      <c r="D1233" s="81" t="s">
        <v>3404</v>
      </c>
      <c r="E1233" s="78" t="s">
        <v>3405</v>
      </c>
      <c r="F1233" s="81" t="s">
        <v>3406</v>
      </c>
      <c r="G1233" s="52">
        <v>44921</v>
      </c>
      <c r="H1233" s="84" t="s">
        <v>3311</v>
      </c>
      <c r="I1233" s="85"/>
    </row>
    <row r="1234" spans="1:9" s="17" customFormat="1" ht="39" customHeight="1">
      <c r="A1234" s="31">
        <v>1232</v>
      </c>
      <c r="B1234" s="82" t="s">
        <v>225</v>
      </c>
      <c r="C1234" s="37" t="s">
        <v>234</v>
      </c>
      <c r="D1234" s="81" t="s">
        <v>3407</v>
      </c>
      <c r="E1234" s="78" t="s">
        <v>3408</v>
      </c>
      <c r="F1234" s="81" t="s">
        <v>3409</v>
      </c>
      <c r="G1234" s="52">
        <v>44921</v>
      </c>
      <c r="H1234" s="84" t="s">
        <v>3311</v>
      </c>
      <c r="I1234" s="85"/>
    </row>
    <row r="1235" spans="1:9" s="17" customFormat="1" ht="39" customHeight="1">
      <c r="A1235" s="31">
        <v>1233</v>
      </c>
      <c r="B1235" s="82" t="s">
        <v>225</v>
      </c>
      <c r="C1235" s="37" t="s">
        <v>707</v>
      </c>
      <c r="D1235" s="81" t="s">
        <v>3410</v>
      </c>
      <c r="E1235" s="78" t="s">
        <v>709</v>
      </c>
      <c r="F1235" s="81" t="s">
        <v>3411</v>
      </c>
      <c r="G1235" s="52">
        <v>44922</v>
      </c>
      <c r="H1235" s="84" t="s">
        <v>3311</v>
      </c>
      <c r="I1235" s="85"/>
    </row>
    <row r="1236" spans="1:9" s="17" customFormat="1" ht="39" customHeight="1">
      <c r="A1236" s="31">
        <v>1234</v>
      </c>
      <c r="B1236" s="82" t="s">
        <v>225</v>
      </c>
      <c r="C1236" s="37" t="s">
        <v>482</v>
      </c>
      <c r="D1236" s="81" t="s">
        <v>3412</v>
      </c>
      <c r="E1236" s="78" t="s">
        <v>3413</v>
      </c>
      <c r="F1236" s="81" t="s">
        <v>3414</v>
      </c>
      <c r="G1236" s="52">
        <v>44925</v>
      </c>
      <c r="H1236" s="84" t="s">
        <v>3311</v>
      </c>
      <c r="I1236" s="85"/>
    </row>
    <row r="1237" spans="1:9" s="17" customFormat="1" ht="39" customHeight="1">
      <c r="A1237" s="31">
        <v>1235</v>
      </c>
      <c r="B1237" s="82" t="s">
        <v>500</v>
      </c>
      <c r="C1237" s="37" t="s">
        <v>501</v>
      </c>
      <c r="D1237" s="81" t="s">
        <v>3415</v>
      </c>
      <c r="E1237" s="78" t="s">
        <v>3062</v>
      </c>
      <c r="F1237" s="81" t="s">
        <v>3063</v>
      </c>
      <c r="G1237" s="52">
        <v>44890</v>
      </c>
      <c r="H1237" s="84" t="s">
        <v>3311</v>
      </c>
      <c r="I1237" s="85"/>
    </row>
    <row r="1238" spans="1:9" s="17" customFormat="1" ht="39" customHeight="1">
      <c r="A1238" s="31">
        <v>1236</v>
      </c>
      <c r="B1238" s="82" t="s">
        <v>500</v>
      </c>
      <c r="C1238" s="37" t="s">
        <v>1444</v>
      </c>
      <c r="D1238" s="81" t="s">
        <v>3416</v>
      </c>
      <c r="E1238" s="78" t="s">
        <v>3074</v>
      </c>
      <c r="F1238" s="81" t="s">
        <v>3075</v>
      </c>
      <c r="G1238" s="52">
        <v>44902</v>
      </c>
      <c r="H1238" s="84" t="s">
        <v>3311</v>
      </c>
      <c r="I1238" s="85"/>
    </row>
    <row r="1239" spans="1:9" s="17" customFormat="1" ht="39" customHeight="1">
      <c r="A1239" s="31">
        <v>1237</v>
      </c>
      <c r="B1239" s="82" t="s">
        <v>500</v>
      </c>
      <c r="C1239" s="37" t="s">
        <v>1444</v>
      </c>
      <c r="D1239" s="81" t="s">
        <v>3417</v>
      </c>
      <c r="E1239" s="78" t="s">
        <v>1446</v>
      </c>
      <c r="F1239" s="81" t="s">
        <v>1447</v>
      </c>
      <c r="G1239" s="52">
        <v>44903</v>
      </c>
      <c r="H1239" s="84" t="s">
        <v>3311</v>
      </c>
      <c r="I1239" s="85"/>
    </row>
    <row r="1240" spans="1:9" s="17" customFormat="1" ht="39" customHeight="1">
      <c r="A1240" s="31">
        <v>1238</v>
      </c>
      <c r="B1240" s="82" t="s">
        <v>500</v>
      </c>
      <c r="C1240" s="37" t="s">
        <v>1444</v>
      </c>
      <c r="D1240" s="81" t="s">
        <v>3418</v>
      </c>
      <c r="E1240" s="78" t="s">
        <v>3419</v>
      </c>
      <c r="F1240" s="81" t="s">
        <v>3420</v>
      </c>
      <c r="G1240" s="52">
        <v>44903</v>
      </c>
      <c r="H1240" s="84" t="s">
        <v>3311</v>
      </c>
      <c r="I1240" s="85"/>
    </row>
    <row r="1241" spans="1:9" s="17" customFormat="1" ht="39" customHeight="1">
      <c r="A1241" s="31">
        <v>1239</v>
      </c>
      <c r="B1241" s="82" t="s">
        <v>500</v>
      </c>
      <c r="C1241" s="37" t="s">
        <v>1070</v>
      </c>
      <c r="D1241" s="81" t="s">
        <v>3421</v>
      </c>
      <c r="E1241" s="78" t="s">
        <v>3422</v>
      </c>
      <c r="F1241" s="81" t="s">
        <v>3423</v>
      </c>
      <c r="G1241" s="52">
        <v>44903</v>
      </c>
      <c r="H1241" s="84" t="s">
        <v>3311</v>
      </c>
      <c r="I1241" s="85"/>
    </row>
    <row r="1242" spans="1:9" s="17" customFormat="1" ht="39" customHeight="1">
      <c r="A1242" s="31">
        <v>1240</v>
      </c>
      <c r="B1242" s="82" t="s">
        <v>500</v>
      </c>
      <c r="C1242" s="37" t="s">
        <v>501</v>
      </c>
      <c r="D1242" s="81" t="s">
        <v>3424</v>
      </c>
      <c r="E1242" s="78" t="s">
        <v>3425</v>
      </c>
      <c r="F1242" s="81" t="s">
        <v>3426</v>
      </c>
      <c r="G1242" s="52">
        <v>44907</v>
      </c>
      <c r="H1242" s="84" t="s">
        <v>3311</v>
      </c>
      <c r="I1242" s="85"/>
    </row>
    <row r="1243" spans="1:9" s="17" customFormat="1" ht="39" customHeight="1">
      <c r="A1243" s="31">
        <v>1241</v>
      </c>
      <c r="B1243" s="82" t="s">
        <v>500</v>
      </c>
      <c r="C1243" s="37" t="s">
        <v>1444</v>
      </c>
      <c r="D1243" s="81" t="s">
        <v>3427</v>
      </c>
      <c r="E1243" s="78" t="s">
        <v>3428</v>
      </c>
      <c r="F1243" s="81" t="s">
        <v>3429</v>
      </c>
      <c r="G1243" s="52">
        <v>44907</v>
      </c>
      <c r="H1243" s="84" t="s">
        <v>3311</v>
      </c>
      <c r="I1243" s="85"/>
    </row>
    <row r="1244" spans="1:9" s="17" customFormat="1" ht="39" customHeight="1">
      <c r="A1244" s="31">
        <v>1242</v>
      </c>
      <c r="B1244" s="82" t="s">
        <v>500</v>
      </c>
      <c r="C1244" s="37" t="s">
        <v>613</v>
      </c>
      <c r="D1244" s="81" t="s">
        <v>3430</v>
      </c>
      <c r="E1244" s="78" t="s">
        <v>3431</v>
      </c>
      <c r="F1244" s="81" t="s">
        <v>3432</v>
      </c>
      <c r="G1244" s="52">
        <v>44908</v>
      </c>
      <c r="H1244" s="84" t="s">
        <v>3311</v>
      </c>
      <c r="I1244" s="85"/>
    </row>
    <row r="1245" spans="1:9" s="17" customFormat="1" ht="39" customHeight="1">
      <c r="A1245" s="31">
        <v>1243</v>
      </c>
      <c r="B1245" s="82" t="s">
        <v>500</v>
      </c>
      <c r="C1245" s="37" t="s">
        <v>501</v>
      </c>
      <c r="D1245" s="81" t="s">
        <v>3433</v>
      </c>
      <c r="E1245" s="78" t="s">
        <v>3062</v>
      </c>
      <c r="F1245" s="81" t="s">
        <v>3063</v>
      </c>
      <c r="G1245" s="52">
        <v>44909</v>
      </c>
      <c r="H1245" s="84" t="s">
        <v>3311</v>
      </c>
      <c r="I1245" s="85"/>
    </row>
    <row r="1246" spans="1:9" s="17" customFormat="1" ht="39" customHeight="1">
      <c r="A1246" s="31">
        <v>1244</v>
      </c>
      <c r="B1246" s="82" t="s">
        <v>500</v>
      </c>
      <c r="C1246" s="37" t="s">
        <v>501</v>
      </c>
      <c r="D1246" s="81" t="s">
        <v>3434</v>
      </c>
      <c r="E1246" s="78" t="s">
        <v>503</v>
      </c>
      <c r="F1246" s="81" t="s">
        <v>504</v>
      </c>
      <c r="G1246" s="52">
        <v>44911</v>
      </c>
      <c r="H1246" s="84" t="s">
        <v>3311</v>
      </c>
      <c r="I1246" s="85"/>
    </row>
    <row r="1247" spans="1:9" s="17" customFormat="1" ht="39" customHeight="1">
      <c r="A1247" s="31">
        <v>1245</v>
      </c>
      <c r="B1247" s="82" t="s">
        <v>500</v>
      </c>
      <c r="C1247" s="37" t="s">
        <v>501</v>
      </c>
      <c r="D1247" s="81" t="s">
        <v>3435</v>
      </c>
      <c r="E1247" s="78" t="s">
        <v>503</v>
      </c>
      <c r="F1247" s="81" t="s">
        <v>504</v>
      </c>
      <c r="G1247" s="52">
        <v>44911</v>
      </c>
      <c r="H1247" s="84" t="s">
        <v>3311</v>
      </c>
      <c r="I1247" s="85"/>
    </row>
    <row r="1248" spans="1:9" s="17" customFormat="1" ht="39" customHeight="1">
      <c r="A1248" s="31">
        <v>1246</v>
      </c>
      <c r="B1248" s="82" t="s">
        <v>500</v>
      </c>
      <c r="C1248" s="37" t="s">
        <v>613</v>
      </c>
      <c r="D1248" s="81" t="s">
        <v>3436</v>
      </c>
      <c r="E1248" s="78" t="s">
        <v>3437</v>
      </c>
      <c r="F1248" s="81" t="s">
        <v>1806</v>
      </c>
      <c r="G1248" s="52">
        <v>44911</v>
      </c>
      <c r="H1248" s="84" t="s">
        <v>3311</v>
      </c>
      <c r="I1248" s="85"/>
    </row>
    <row r="1249" spans="1:9" s="17" customFormat="1" ht="39" customHeight="1">
      <c r="A1249" s="31">
        <v>1247</v>
      </c>
      <c r="B1249" s="82" t="s">
        <v>500</v>
      </c>
      <c r="C1249" s="37" t="s">
        <v>613</v>
      </c>
      <c r="D1249" s="81" t="s">
        <v>3438</v>
      </c>
      <c r="E1249" s="78" t="s">
        <v>615</v>
      </c>
      <c r="F1249" s="81" t="s">
        <v>3439</v>
      </c>
      <c r="G1249" s="52">
        <v>44911</v>
      </c>
      <c r="H1249" s="84" t="s">
        <v>3311</v>
      </c>
      <c r="I1249" s="85"/>
    </row>
    <row r="1250" spans="1:9" s="17" customFormat="1" ht="39" customHeight="1">
      <c r="A1250" s="31">
        <v>1248</v>
      </c>
      <c r="B1250" s="82" t="s">
        <v>314</v>
      </c>
      <c r="C1250" s="37" t="s">
        <v>315</v>
      </c>
      <c r="D1250" s="81" t="s">
        <v>3440</v>
      </c>
      <c r="E1250" s="78" t="s">
        <v>3441</v>
      </c>
      <c r="F1250" s="81" t="s">
        <v>3442</v>
      </c>
      <c r="G1250" s="52">
        <v>44904</v>
      </c>
      <c r="H1250" s="84" t="s">
        <v>3311</v>
      </c>
      <c r="I1250" s="85"/>
    </row>
    <row r="1251" spans="1:9" s="17" customFormat="1" ht="39" customHeight="1">
      <c r="A1251" s="31">
        <v>1249</v>
      </c>
      <c r="B1251" s="82" t="s">
        <v>314</v>
      </c>
      <c r="C1251" s="37" t="s">
        <v>319</v>
      </c>
      <c r="D1251" s="81" t="s">
        <v>3443</v>
      </c>
      <c r="E1251" s="78" t="s">
        <v>3444</v>
      </c>
      <c r="F1251" s="81" t="s">
        <v>3445</v>
      </c>
      <c r="G1251" s="52">
        <v>44900</v>
      </c>
      <c r="H1251" s="84" t="s">
        <v>3311</v>
      </c>
      <c r="I1251" s="85"/>
    </row>
    <row r="1252" spans="1:9" s="17" customFormat="1" ht="39" customHeight="1">
      <c r="A1252" s="31">
        <v>1250</v>
      </c>
      <c r="B1252" s="82" t="s">
        <v>314</v>
      </c>
      <c r="C1252" s="37" t="s">
        <v>326</v>
      </c>
      <c r="D1252" s="81" t="s">
        <v>3446</v>
      </c>
      <c r="E1252" s="78" t="s">
        <v>3447</v>
      </c>
      <c r="F1252" s="81" t="s">
        <v>3448</v>
      </c>
      <c r="G1252" s="52">
        <v>44902</v>
      </c>
      <c r="H1252" s="84" t="s">
        <v>3311</v>
      </c>
      <c r="I1252" s="85"/>
    </row>
    <row r="1253" spans="1:9" s="17" customFormat="1" ht="39" customHeight="1">
      <c r="A1253" s="31">
        <v>1251</v>
      </c>
      <c r="B1253" s="82" t="s">
        <v>314</v>
      </c>
      <c r="C1253" s="37" t="s">
        <v>319</v>
      </c>
      <c r="D1253" s="81" t="s">
        <v>3449</v>
      </c>
      <c r="E1253" s="78" t="s">
        <v>3450</v>
      </c>
      <c r="F1253" s="81" t="s">
        <v>3451</v>
      </c>
      <c r="G1253" s="52">
        <v>44904</v>
      </c>
      <c r="H1253" s="84" t="s">
        <v>3311</v>
      </c>
      <c r="I1253" s="85"/>
    </row>
    <row r="1254" spans="1:9" s="17" customFormat="1" ht="39" customHeight="1">
      <c r="A1254" s="31">
        <v>1252</v>
      </c>
      <c r="B1254" s="82" t="s">
        <v>314</v>
      </c>
      <c r="C1254" s="37" t="s">
        <v>326</v>
      </c>
      <c r="D1254" s="81" t="s">
        <v>3452</v>
      </c>
      <c r="E1254" s="78" t="s">
        <v>3453</v>
      </c>
      <c r="F1254" s="81" t="s">
        <v>3454</v>
      </c>
      <c r="G1254" s="52">
        <v>44902</v>
      </c>
      <c r="H1254" s="84" t="s">
        <v>3311</v>
      </c>
      <c r="I1254" s="85"/>
    </row>
    <row r="1255" spans="1:9" s="17" customFormat="1" ht="39" customHeight="1">
      <c r="A1255" s="31">
        <v>1253</v>
      </c>
      <c r="B1255" s="82" t="s">
        <v>314</v>
      </c>
      <c r="C1255" s="37" t="s">
        <v>319</v>
      </c>
      <c r="D1255" s="81" t="s">
        <v>3455</v>
      </c>
      <c r="E1255" s="78" t="s">
        <v>3456</v>
      </c>
      <c r="F1255" s="81" t="s">
        <v>3457</v>
      </c>
      <c r="G1255" s="52">
        <v>44910</v>
      </c>
      <c r="H1255" s="84" t="s">
        <v>3311</v>
      </c>
      <c r="I1255" s="85"/>
    </row>
    <row r="1256" spans="1:9" s="17" customFormat="1" ht="39" customHeight="1">
      <c r="A1256" s="31">
        <v>1254</v>
      </c>
      <c r="B1256" s="82" t="s">
        <v>314</v>
      </c>
      <c r="C1256" s="37" t="s">
        <v>315</v>
      </c>
      <c r="D1256" s="81" t="s">
        <v>3458</v>
      </c>
      <c r="E1256" s="78" t="s">
        <v>3459</v>
      </c>
      <c r="F1256" s="81" t="s">
        <v>3460</v>
      </c>
      <c r="G1256" s="52">
        <v>44914</v>
      </c>
      <c r="H1256" s="84" t="s">
        <v>3311</v>
      </c>
      <c r="I1256" s="85"/>
    </row>
    <row r="1257" spans="1:9" s="17" customFormat="1" ht="39" customHeight="1">
      <c r="A1257" s="31">
        <v>1255</v>
      </c>
      <c r="B1257" s="82" t="s">
        <v>314</v>
      </c>
      <c r="C1257" s="37" t="s">
        <v>315</v>
      </c>
      <c r="D1257" s="81" t="s">
        <v>3461</v>
      </c>
      <c r="E1257" s="78" t="s">
        <v>3462</v>
      </c>
      <c r="F1257" s="81" t="s">
        <v>3463</v>
      </c>
      <c r="G1257" s="52">
        <v>44918</v>
      </c>
      <c r="H1257" s="84" t="s">
        <v>3311</v>
      </c>
      <c r="I1257" s="85"/>
    </row>
    <row r="1258" spans="1:9" s="17" customFormat="1" ht="39" customHeight="1">
      <c r="A1258" s="31">
        <v>1256</v>
      </c>
      <c r="B1258" s="82" t="s">
        <v>314</v>
      </c>
      <c r="C1258" s="37" t="s">
        <v>315</v>
      </c>
      <c r="D1258" s="81" t="s">
        <v>3464</v>
      </c>
      <c r="E1258" s="78" t="s">
        <v>3087</v>
      </c>
      <c r="F1258" s="81" t="s">
        <v>3088</v>
      </c>
      <c r="G1258" s="52">
        <v>44918</v>
      </c>
      <c r="H1258" s="84" t="s">
        <v>3311</v>
      </c>
      <c r="I1258" s="85"/>
    </row>
    <row r="1259" spans="1:9" s="17" customFormat="1" ht="39" customHeight="1">
      <c r="A1259" s="31">
        <v>1257</v>
      </c>
      <c r="B1259" s="82" t="s">
        <v>314</v>
      </c>
      <c r="C1259" s="37" t="s">
        <v>319</v>
      </c>
      <c r="D1259" s="81" t="s">
        <v>3465</v>
      </c>
      <c r="E1259" s="78" t="s">
        <v>3450</v>
      </c>
      <c r="F1259" s="81" t="s">
        <v>3451</v>
      </c>
      <c r="G1259" s="52">
        <v>44923</v>
      </c>
      <c r="H1259" s="84" t="s">
        <v>3311</v>
      </c>
      <c r="I1259" s="85"/>
    </row>
    <row r="1260" spans="1:9" s="17" customFormat="1" ht="39" customHeight="1">
      <c r="A1260" s="31">
        <v>1258</v>
      </c>
      <c r="B1260" s="82" t="s">
        <v>984</v>
      </c>
      <c r="C1260" s="37" t="s">
        <v>992</v>
      </c>
      <c r="D1260" s="81" t="s">
        <v>3466</v>
      </c>
      <c r="E1260" s="78" t="s">
        <v>1827</v>
      </c>
      <c r="F1260" s="81" t="s">
        <v>1828</v>
      </c>
      <c r="G1260" s="52">
        <v>44897</v>
      </c>
      <c r="H1260" s="84" t="s">
        <v>3311</v>
      </c>
      <c r="I1260" s="85"/>
    </row>
    <row r="1261" spans="1:9" s="17" customFormat="1" ht="39" customHeight="1">
      <c r="A1261" s="31">
        <v>1259</v>
      </c>
      <c r="B1261" s="82" t="s">
        <v>984</v>
      </c>
      <c r="C1261" s="37" t="s">
        <v>3105</v>
      </c>
      <c r="D1261" s="81" t="s">
        <v>3467</v>
      </c>
      <c r="E1261" s="78" t="s">
        <v>3468</v>
      </c>
      <c r="F1261" s="81" t="s">
        <v>3469</v>
      </c>
      <c r="G1261" s="52">
        <v>44902</v>
      </c>
      <c r="H1261" s="84" t="s">
        <v>3311</v>
      </c>
      <c r="I1261" s="85"/>
    </row>
    <row r="1262" spans="1:9" s="17" customFormat="1" ht="39" customHeight="1">
      <c r="A1262" s="31">
        <v>1260</v>
      </c>
      <c r="B1262" s="82" t="s">
        <v>984</v>
      </c>
      <c r="C1262" s="37" t="s">
        <v>992</v>
      </c>
      <c r="D1262" s="81" t="s">
        <v>3470</v>
      </c>
      <c r="E1262" s="78" t="s">
        <v>3471</v>
      </c>
      <c r="F1262" s="81" t="s">
        <v>3472</v>
      </c>
      <c r="G1262" s="52">
        <v>44903</v>
      </c>
      <c r="H1262" s="84" t="s">
        <v>3311</v>
      </c>
      <c r="I1262" s="85"/>
    </row>
    <row r="1263" spans="1:9" s="17" customFormat="1" ht="39" customHeight="1">
      <c r="A1263" s="31">
        <v>1261</v>
      </c>
      <c r="B1263" s="82" t="s">
        <v>984</v>
      </c>
      <c r="C1263" s="37" t="s">
        <v>985</v>
      </c>
      <c r="D1263" s="81" t="s">
        <v>3473</v>
      </c>
      <c r="E1263" s="78" t="s">
        <v>3474</v>
      </c>
      <c r="F1263" s="81" t="s">
        <v>3475</v>
      </c>
      <c r="G1263" s="52">
        <v>44904</v>
      </c>
      <c r="H1263" s="84" t="s">
        <v>3311</v>
      </c>
      <c r="I1263" s="85"/>
    </row>
    <row r="1264" spans="1:9" s="17" customFormat="1" ht="39" customHeight="1">
      <c r="A1264" s="31">
        <v>1262</v>
      </c>
      <c r="B1264" s="82" t="s">
        <v>984</v>
      </c>
      <c r="C1264" s="37" t="s">
        <v>992</v>
      </c>
      <c r="D1264" s="81" t="s">
        <v>3476</v>
      </c>
      <c r="E1264" s="78" t="s">
        <v>1483</v>
      </c>
      <c r="F1264" s="81" t="s">
        <v>3477</v>
      </c>
      <c r="G1264" s="52">
        <v>44909</v>
      </c>
      <c r="H1264" s="84" t="s">
        <v>3311</v>
      </c>
      <c r="I1264" s="85"/>
    </row>
    <row r="1265" spans="1:9" s="17" customFormat="1" ht="39" customHeight="1">
      <c r="A1265" s="31">
        <v>1263</v>
      </c>
      <c r="B1265" s="82" t="s">
        <v>984</v>
      </c>
      <c r="C1265" s="37" t="s">
        <v>992</v>
      </c>
      <c r="D1265" s="81" t="s">
        <v>3478</v>
      </c>
      <c r="E1265" s="78" t="s">
        <v>3479</v>
      </c>
      <c r="F1265" s="81" t="s">
        <v>3480</v>
      </c>
      <c r="G1265" s="52">
        <v>44910</v>
      </c>
      <c r="H1265" s="84" t="s">
        <v>3311</v>
      </c>
      <c r="I1265" s="85"/>
    </row>
    <row r="1266" spans="1:9" s="17" customFormat="1" ht="39" customHeight="1">
      <c r="A1266" s="31">
        <v>1264</v>
      </c>
      <c r="B1266" s="82" t="s">
        <v>984</v>
      </c>
      <c r="C1266" s="37" t="s">
        <v>992</v>
      </c>
      <c r="D1266" s="81" t="s">
        <v>3481</v>
      </c>
      <c r="E1266" s="78" t="s">
        <v>3482</v>
      </c>
      <c r="F1266" s="81" t="s">
        <v>3483</v>
      </c>
      <c r="G1266" s="52">
        <v>44916</v>
      </c>
      <c r="H1266" s="84" t="s">
        <v>3311</v>
      </c>
      <c r="I1266" s="85"/>
    </row>
    <row r="1267" spans="1:9" s="17" customFormat="1" ht="39" customHeight="1">
      <c r="A1267" s="31">
        <v>1265</v>
      </c>
      <c r="B1267" s="82" t="s">
        <v>984</v>
      </c>
      <c r="C1267" s="37" t="s">
        <v>992</v>
      </c>
      <c r="D1267" s="81" t="s">
        <v>3484</v>
      </c>
      <c r="E1267" s="78" t="s">
        <v>3485</v>
      </c>
      <c r="F1267" s="81" t="s">
        <v>3486</v>
      </c>
      <c r="G1267" s="52">
        <v>44917</v>
      </c>
      <c r="H1267" s="84" t="s">
        <v>3311</v>
      </c>
      <c r="I1267" s="85"/>
    </row>
    <row r="1268" spans="1:9" s="17" customFormat="1" ht="39" customHeight="1">
      <c r="A1268" s="31">
        <v>1266</v>
      </c>
      <c r="B1268" s="82" t="s">
        <v>271</v>
      </c>
      <c r="C1268" s="37" t="s">
        <v>272</v>
      </c>
      <c r="D1268" s="81" t="s">
        <v>3487</v>
      </c>
      <c r="E1268" s="78" t="s">
        <v>3488</v>
      </c>
      <c r="F1268" s="81" t="s">
        <v>3489</v>
      </c>
      <c r="G1268" s="52">
        <v>44896</v>
      </c>
      <c r="H1268" s="84" t="s">
        <v>3311</v>
      </c>
      <c r="I1268" s="85"/>
    </row>
    <row r="1269" spans="1:9" s="17" customFormat="1" ht="39" customHeight="1">
      <c r="A1269" s="31">
        <v>1267</v>
      </c>
      <c r="B1269" s="82" t="s">
        <v>271</v>
      </c>
      <c r="C1269" s="37" t="s">
        <v>272</v>
      </c>
      <c r="D1269" s="81" t="s">
        <v>3490</v>
      </c>
      <c r="E1269" s="78" t="s">
        <v>536</v>
      </c>
      <c r="F1269" s="81" t="s">
        <v>1844</v>
      </c>
      <c r="G1269" s="52">
        <v>44896</v>
      </c>
      <c r="H1269" s="84" t="s">
        <v>3311</v>
      </c>
      <c r="I1269" s="85"/>
    </row>
    <row r="1270" spans="1:9" s="17" customFormat="1" ht="39" customHeight="1">
      <c r="A1270" s="31">
        <v>1268</v>
      </c>
      <c r="B1270" s="82" t="s">
        <v>271</v>
      </c>
      <c r="C1270" s="37" t="s">
        <v>561</v>
      </c>
      <c r="D1270" s="81" t="s">
        <v>3491</v>
      </c>
      <c r="E1270" s="78" t="s">
        <v>3492</v>
      </c>
      <c r="F1270" s="81" t="s">
        <v>3493</v>
      </c>
      <c r="G1270" s="52">
        <v>44897</v>
      </c>
      <c r="H1270" s="84" t="s">
        <v>3311</v>
      </c>
      <c r="I1270" s="85"/>
    </row>
    <row r="1271" spans="1:9" s="17" customFormat="1" ht="39" customHeight="1">
      <c r="A1271" s="31">
        <v>1269</v>
      </c>
      <c r="B1271" s="82" t="s">
        <v>271</v>
      </c>
      <c r="C1271" s="37" t="s">
        <v>561</v>
      </c>
      <c r="D1271" s="81" t="s">
        <v>3494</v>
      </c>
      <c r="E1271" s="78" t="s">
        <v>3495</v>
      </c>
      <c r="F1271" s="81" t="s">
        <v>3496</v>
      </c>
      <c r="G1271" s="52">
        <v>44893</v>
      </c>
      <c r="H1271" s="84" t="s">
        <v>3311</v>
      </c>
      <c r="I1271" s="85"/>
    </row>
    <row r="1272" spans="1:9" s="17" customFormat="1" ht="39" customHeight="1">
      <c r="A1272" s="31">
        <v>1270</v>
      </c>
      <c r="B1272" s="82" t="s">
        <v>271</v>
      </c>
      <c r="C1272" s="37" t="s">
        <v>300</v>
      </c>
      <c r="D1272" s="81" t="s">
        <v>3497</v>
      </c>
      <c r="E1272" s="78" t="s">
        <v>648</v>
      </c>
      <c r="F1272" s="81" t="s">
        <v>3498</v>
      </c>
      <c r="G1272" s="52">
        <v>44902</v>
      </c>
      <c r="H1272" s="84" t="s">
        <v>3311</v>
      </c>
      <c r="I1272" s="85"/>
    </row>
    <row r="1273" spans="1:9" s="17" customFormat="1" ht="39" customHeight="1">
      <c r="A1273" s="31">
        <v>1271</v>
      </c>
      <c r="B1273" s="82" t="s">
        <v>271</v>
      </c>
      <c r="C1273" s="37" t="s">
        <v>561</v>
      </c>
      <c r="D1273" s="81" t="s">
        <v>3499</v>
      </c>
      <c r="E1273" s="78" t="s">
        <v>3500</v>
      </c>
      <c r="F1273" s="81" t="s">
        <v>3501</v>
      </c>
      <c r="G1273" s="52">
        <v>44903</v>
      </c>
      <c r="H1273" s="84" t="s">
        <v>3311</v>
      </c>
      <c r="I1273" s="85"/>
    </row>
    <row r="1274" spans="1:9" s="17" customFormat="1" ht="39" customHeight="1">
      <c r="A1274" s="31">
        <v>1272</v>
      </c>
      <c r="B1274" s="82" t="s">
        <v>271</v>
      </c>
      <c r="C1274" s="37" t="s">
        <v>272</v>
      </c>
      <c r="D1274" s="81" t="s">
        <v>3502</v>
      </c>
      <c r="E1274" s="78" t="s">
        <v>3503</v>
      </c>
      <c r="F1274" s="81" t="s">
        <v>3504</v>
      </c>
      <c r="G1274" s="52">
        <v>44910</v>
      </c>
      <c r="H1274" s="84" t="s">
        <v>3311</v>
      </c>
      <c r="I1274" s="85" t="s">
        <v>41</v>
      </c>
    </row>
    <row r="1275" spans="1:9" s="17" customFormat="1" ht="39" customHeight="1">
      <c r="A1275" s="31">
        <v>1273</v>
      </c>
      <c r="B1275" s="82" t="s">
        <v>271</v>
      </c>
      <c r="C1275" s="37" t="s">
        <v>276</v>
      </c>
      <c r="D1275" s="81" t="s">
        <v>3505</v>
      </c>
      <c r="E1275" s="78" t="s">
        <v>3506</v>
      </c>
      <c r="F1275" s="81" t="s">
        <v>3507</v>
      </c>
      <c r="G1275" s="52">
        <v>44910</v>
      </c>
      <c r="H1275" s="84" t="s">
        <v>3311</v>
      </c>
      <c r="I1275" s="85"/>
    </row>
    <row r="1276" spans="1:9" s="17" customFormat="1" ht="39" customHeight="1">
      <c r="A1276" s="31">
        <v>1274</v>
      </c>
      <c r="B1276" s="82" t="s">
        <v>271</v>
      </c>
      <c r="C1276" s="37" t="s">
        <v>272</v>
      </c>
      <c r="D1276" s="81" t="s">
        <v>3508</v>
      </c>
      <c r="E1276" s="78" t="s">
        <v>3509</v>
      </c>
      <c r="F1276" s="81" t="s">
        <v>3510</v>
      </c>
      <c r="G1276" s="52">
        <v>44911</v>
      </c>
      <c r="H1276" s="84" t="s">
        <v>3311</v>
      </c>
      <c r="I1276" s="85"/>
    </row>
    <row r="1277" spans="1:9" s="17" customFormat="1" ht="39" customHeight="1">
      <c r="A1277" s="31">
        <v>1275</v>
      </c>
      <c r="B1277" s="82" t="s">
        <v>271</v>
      </c>
      <c r="C1277" s="37" t="s">
        <v>561</v>
      </c>
      <c r="D1277" s="81" t="s">
        <v>3511</v>
      </c>
      <c r="E1277" s="78" t="s">
        <v>3492</v>
      </c>
      <c r="F1277" s="81" t="s">
        <v>3512</v>
      </c>
      <c r="G1277" s="52">
        <v>44914</v>
      </c>
      <c r="H1277" s="84" t="s">
        <v>3311</v>
      </c>
      <c r="I1277" s="85"/>
    </row>
    <row r="1278" spans="1:9" s="17" customFormat="1" ht="39" customHeight="1">
      <c r="A1278" s="31">
        <v>1276</v>
      </c>
      <c r="B1278" s="82" t="s">
        <v>271</v>
      </c>
      <c r="C1278" s="37" t="s">
        <v>561</v>
      </c>
      <c r="D1278" s="81" t="s">
        <v>3513</v>
      </c>
      <c r="E1278" s="78" t="s">
        <v>3514</v>
      </c>
      <c r="F1278" s="81" t="s">
        <v>3515</v>
      </c>
      <c r="G1278" s="52">
        <v>44914</v>
      </c>
      <c r="H1278" s="84" t="s">
        <v>3311</v>
      </c>
      <c r="I1278" s="85"/>
    </row>
    <row r="1279" spans="1:9" s="17" customFormat="1" ht="39" customHeight="1">
      <c r="A1279" s="31">
        <v>1277</v>
      </c>
      <c r="B1279" s="82" t="s">
        <v>271</v>
      </c>
      <c r="C1279" s="37" t="s">
        <v>300</v>
      </c>
      <c r="D1279" s="81" t="s">
        <v>3516</v>
      </c>
      <c r="E1279" s="78" t="s">
        <v>3517</v>
      </c>
      <c r="F1279" s="81" t="s">
        <v>3518</v>
      </c>
      <c r="G1279" s="52">
        <v>44917</v>
      </c>
      <c r="H1279" s="84" t="s">
        <v>3311</v>
      </c>
      <c r="I1279" s="85"/>
    </row>
    <row r="1280" spans="1:9" s="17" customFormat="1" ht="39" customHeight="1">
      <c r="A1280" s="31">
        <v>1278</v>
      </c>
      <c r="B1280" s="82" t="s">
        <v>271</v>
      </c>
      <c r="C1280" s="37" t="s">
        <v>276</v>
      </c>
      <c r="D1280" s="81" t="s">
        <v>3519</v>
      </c>
      <c r="E1280" s="78" t="s">
        <v>308</v>
      </c>
      <c r="F1280" s="81" t="s">
        <v>3520</v>
      </c>
      <c r="G1280" s="52">
        <v>44918</v>
      </c>
      <c r="H1280" s="84" t="s">
        <v>3311</v>
      </c>
      <c r="I1280" s="85"/>
    </row>
    <row r="1281" spans="1:9" s="17" customFormat="1" ht="39" customHeight="1">
      <c r="A1281" s="31">
        <v>1279</v>
      </c>
      <c r="B1281" s="82" t="s">
        <v>271</v>
      </c>
      <c r="C1281" s="37" t="s">
        <v>272</v>
      </c>
      <c r="D1281" s="81" t="s">
        <v>3521</v>
      </c>
      <c r="E1281" s="78" t="s">
        <v>3522</v>
      </c>
      <c r="F1281" s="81" t="s">
        <v>3523</v>
      </c>
      <c r="G1281" s="52">
        <v>44921</v>
      </c>
      <c r="H1281" s="84" t="s">
        <v>3311</v>
      </c>
      <c r="I1281" s="85"/>
    </row>
    <row r="1282" spans="1:9" s="17" customFormat="1" ht="39" customHeight="1">
      <c r="A1282" s="31">
        <v>1280</v>
      </c>
      <c r="B1282" s="82" t="s">
        <v>271</v>
      </c>
      <c r="C1282" s="37" t="s">
        <v>272</v>
      </c>
      <c r="D1282" s="81" t="s">
        <v>3524</v>
      </c>
      <c r="E1282" s="78" t="s">
        <v>3509</v>
      </c>
      <c r="F1282" s="81" t="s">
        <v>3510</v>
      </c>
      <c r="G1282" s="52">
        <v>44922</v>
      </c>
      <c r="H1282" s="84" t="s">
        <v>3311</v>
      </c>
      <c r="I1282" s="85"/>
    </row>
    <row r="1283" spans="1:9" s="17" customFormat="1" ht="39" customHeight="1">
      <c r="A1283" s="31">
        <v>1281</v>
      </c>
      <c r="B1283" s="82" t="s">
        <v>271</v>
      </c>
      <c r="C1283" s="37" t="s">
        <v>272</v>
      </c>
      <c r="D1283" s="81" t="s">
        <v>3525</v>
      </c>
      <c r="E1283" s="78" t="s">
        <v>530</v>
      </c>
      <c r="F1283" s="81" t="s">
        <v>2787</v>
      </c>
      <c r="G1283" s="52">
        <v>44922</v>
      </c>
      <c r="H1283" s="84" t="s">
        <v>3311</v>
      </c>
      <c r="I1283" s="85"/>
    </row>
    <row r="1284" spans="1:9" s="17" customFormat="1" ht="39" customHeight="1">
      <c r="A1284" s="31">
        <v>1282</v>
      </c>
      <c r="B1284" s="82" t="s">
        <v>243</v>
      </c>
      <c r="C1284" s="37" t="s">
        <v>1242</v>
      </c>
      <c r="D1284" s="81" t="s">
        <v>3526</v>
      </c>
      <c r="E1284" s="78" t="s">
        <v>3527</v>
      </c>
      <c r="F1284" s="81" t="s">
        <v>3528</v>
      </c>
      <c r="G1284" s="52">
        <v>44896</v>
      </c>
      <c r="H1284" s="84" t="s">
        <v>3311</v>
      </c>
      <c r="I1284" s="85"/>
    </row>
    <row r="1285" spans="1:9" s="17" customFormat="1" ht="39" customHeight="1">
      <c r="A1285" s="31">
        <v>1283</v>
      </c>
      <c r="B1285" s="82" t="s">
        <v>243</v>
      </c>
      <c r="C1285" s="37" t="s">
        <v>1242</v>
      </c>
      <c r="D1285" s="81" t="s">
        <v>3529</v>
      </c>
      <c r="E1285" s="78" t="s">
        <v>3530</v>
      </c>
      <c r="F1285" s="81" t="s">
        <v>3531</v>
      </c>
      <c r="G1285" s="52">
        <v>44896</v>
      </c>
      <c r="H1285" s="84" t="s">
        <v>3311</v>
      </c>
      <c r="I1285" s="85"/>
    </row>
    <row r="1286" spans="1:9" s="17" customFormat="1" ht="39" customHeight="1">
      <c r="A1286" s="31">
        <v>1284</v>
      </c>
      <c r="B1286" s="82" t="s">
        <v>243</v>
      </c>
      <c r="C1286" s="37" t="s">
        <v>516</v>
      </c>
      <c r="D1286" s="81" t="s">
        <v>3532</v>
      </c>
      <c r="E1286" s="78" t="s">
        <v>3533</v>
      </c>
      <c r="F1286" s="81" t="s">
        <v>3534</v>
      </c>
      <c r="G1286" s="52">
        <v>44909</v>
      </c>
      <c r="H1286" s="84" t="s">
        <v>3311</v>
      </c>
      <c r="I1286" s="85"/>
    </row>
    <row r="1287" spans="1:9" s="17" customFormat="1" ht="39" customHeight="1">
      <c r="A1287" s="31">
        <v>1285</v>
      </c>
      <c r="B1287" s="82" t="s">
        <v>243</v>
      </c>
      <c r="C1287" s="37" t="s">
        <v>248</v>
      </c>
      <c r="D1287" s="81" t="s">
        <v>3535</v>
      </c>
      <c r="E1287" s="78" t="s">
        <v>508</v>
      </c>
      <c r="F1287" s="81" t="s">
        <v>515</v>
      </c>
      <c r="G1287" s="52">
        <v>44915</v>
      </c>
      <c r="H1287" s="84" t="s">
        <v>3311</v>
      </c>
      <c r="I1287" s="85"/>
    </row>
    <row r="1288" spans="1:9" s="17" customFormat="1" ht="39" customHeight="1">
      <c r="A1288" s="31">
        <v>1286</v>
      </c>
      <c r="B1288" s="82" t="s">
        <v>243</v>
      </c>
      <c r="C1288" s="37" t="s">
        <v>248</v>
      </c>
      <c r="D1288" s="81" t="s">
        <v>3536</v>
      </c>
      <c r="E1288" s="78" t="s">
        <v>3158</v>
      </c>
      <c r="F1288" s="81" t="s">
        <v>3537</v>
      </c>
      <c r="G1288" s="52">
        <v>44915</v>
      </c>
      <c r="H1288" s="84" t="s">
        <v>3311</v>
      </c>
      <c r="I1288" s="85"/>
    </row>
    <row r="1289" spans="1:9" s="17" customFormat="1" ht="39" customHeight="1">
      <c r="A1289" s="31">
        <v>1287</v>
      </c>
      <c r="B1289" s="82" t="s">
        <v>243</v>
      </c>
      <c r="C1289" s="37" t="s">
        <v>248</v>
      </c>
      <c r="D1289" s="81" t="s">
        <v>3538</v>
      </c>
      <c r="E1289" s="78" t="s">
        <v>1240</v>
      </c>
      <c r="F1289" s="81" t="s">
        <v>3156</v>
      </c>
      <c r="G1289" s="52">
        <v>44920</v>
      </c>
      <c r="H1289" s="84" t="s">
        <v>3311</v>
      </c>
      <c r="I1289" s="85"/>
    </row>
    <row r="1290" spans="1:9" s="17" customFormat="1" ht="39" customHeight="1">
      <c r="A1290" s="31">
        <v>1288</v>
      </c>
      <c r="B1290" s="82" t="s">
        <v>238</v>
      </c>
      <c r="C1290" s="37" t="s">
        <v>239</v>
      </c>
      <c r="D1290" s="81" t="s">
        <v>3539</v>
      </c>
      <c r="E1290" s="78" t="s">
        <v>1562</v>
      </c>
      <c r="F1290" s="81" t="s">
        <v>1563</v>
      </c>
      <c r="G1290" s="52">
        <v>44897</v>
      </c>
      <c r="H1290" s="84" t="s">
        <v>3311</v>
      </c>
      <c r="I1290" s="85"/>
    </row>
    <row r="1291" spans="1:9" s="17" customFormat="1" ht="39" customHeight="1">
      <c r="A1291" s="31">
        <v>1289</v>
      </c>
      <c r="B1291" s="82" t="s">
        <v>238</v>
      </c>
      <c r="C1291" s="37" t="s">
        <v>465</v>
      </c>
      <c r="D1291" s="81" t="s">
        <v>3540</v>
      </c>
      <c r="E1291" s="78" t="s">
        <v>3541</v>
      </c>
      <c r="F1291" s="81" t="s">
        <v>3542</v>
      </c>
      <c r="G1291" s="52">
        <v>44903</v>
      </c>
      <c r="H1291" s="84" t="s">
        <v>3311</v>
      </c>
      <c r="I1291" s="85"/>
    </row>
    <row r="1292" spans="1:9" s="17" customFormat="1" ht="39" customHeight="1">
      <c r="A1292" s="31">
        <v>1290</v>
      </c>
      <c r="B1292" s="82" t="s">
        <v>238</v>
      </c>
      <c r="C1292" s="37" t="s">
        <v>472</v>
      </c>
      <c r="D1292" s="81" t="s">
        <v>3543</v>
      </c>
      <c r="E1292" s="78" t="s">
        <v>3544</v>
      </c>
      <c r="F1292" s="81" t="s">
        <v>3545</v>
      </c>
      <c r="G1292" s="52">
        <v>44903</v>
      </c>
      <c r="H1292" s="84" t="s">
        <v>3311</v>
      </c>
      <c r="I1292" s="85"/>
    </row>
    <row r="1293" spans="1:9" s="17" customFormat="1" ht="39" customHeight="1">
      <c r="A1293" s="31">
        <v>1291</v>
      </c>
      <c r="B1293" s="82" t="s">
        <v>238</v>
      </c>
      <c r="C1293" s="37" t="s">
        <v>239</v>
      </c>
      <c r="D1293" s="81" t="s">
        <v>3546</v>
      </c>
      <c r="E1293" s="78" t="s">
        <v>2163</v>
      </c>
      <c r="F1293" s="81" t="s">
        <v>3547</v>
      </c>
      <c r="G1293" s="52">
        <v>44904</v>
      </c>
      <c r="H1293" s="84" t="s">
        <v>3311</v>
      </c>
      <c r="I1293" s="85"/>
    </row>
    <row r="1294" spans="1:9" s="17" customFormat="1" ht="39" customHeight="1">
      <c r="A1294" s="31">
        <v>1292</v>
      </c>
      <c r="B1294" s="82" t="s">
        <v>238</v>
      </c>
      <c r="C1294" s="37" t="s">
        <v>472</v>
      </c>
      <c r="D1294" s="81" t="s">
        <v>3548</v>
      </c>
      <c r="E1294" s="78" t="s">
        <v>3549</v>
      </c>
      <c r="F1294" s="81" t="s">
        <v>3550</v>
      </c>
      <c r="G1294" s="52">
        <v>44907</v>
      </c>
      <c r="H1294" s="84" t="s">
        <v>3311</v>
      </c>
      <c r="I1294" s="85"/>
    </row>
    <row r="1295" spans="1:9" s="17" customFormat="1" ht="39" customHeight="1">
      <c r="A1295" s="31">
        <v>1293</v>
      </c>
      <c r="B1295" s="82" t="s">
        <v>238</v>
      </c>
      <c r="C1295" s="37" t="s">
        <v>453</v>
      </c>
      <c r="D1295" s="81" t="s">
        <v>3551</v>
      </c>
      <c r="E1295" s="78" t="s">
        <v>3552</v>
      </c>
      <c r="F1295" s="81" t="s">
        <v>3553</v>
      </c>
      <c r="G1295" s="52">
        <v>44908</v>
      </c>
      <c r="H1295" s="84" t="s">
        <v>3311</v>
      </c>
      <c r="I1295" s="85"/>
    </row>
    <row r="1296" spans="1:9" s="17" customFormat="1" ht="39" customHeight="1">
      <c r="A1296" s="31">
        <v>1294</v>
      </c>
      <c r="B1296" s="82" t="s">
        <v>238</v>
      </c>
      <c r="C1296" s="37" t="s">
        <v>465</v>
      </c>
      <c r="D1296" s="81" t="s">
        <v>3554</v>
      </c>
      <c r="E1296" s="78" t="s">
        <v>3555</v>
      </c>
      <c r="F1296" s="81" t="s">
        <v>3556</v>
      </c>
      <c r="G1296" s="52">
        <v>44910</v>
      </c>
      <c r="H1296" s="84" t="s">
        <v>3311</v>
      </c>
      <c r="I1296" s="85"/>
    </row>
    <row r="1297" spans="1:9" s="17" customFormat="1" ht="39" customHeight="1">
      <c r="A1297" s="31">
        <v>1295</v>
      </c>
      <c r="B1297" s="82" t="s">
        <v>238</v>
      </c>
      <c r="C1297" s="37" t="s">
        <v>239</v>
      </c>
      <c r="D1297" s="81" t="s">
        <v>3557</v>
      </c>
      <c r="E1297" s="78" t="s">
        <v>2154</v>
      </c>
      <c r="F1297" s="81" t="s">
        <v>2155</v>
      </c>
      <c r="G1297" s="52">
        <v>44915</v>
      </c>
      <c r="H1297" s="84" t="s">
        <v>3311</v>
      </c>
      <c r="I1297" s="85"/>
    </row>
    <row r="1298" spans="1:9" s="17" customFormat="1" ht="39" customHeight="1">
      <c r="A1298" s="31">
        <v>1296</v>
      </c>
      <c r="B1298" s="82" t="s">
        <v>238</v>
      </c>
      <c r="C1298" s="37" t="s">
        <v>239</v>
      </c>
      <c r="D1298" s="81" t="s">
        <v>3558</v>
      </c>
      <c r="E1298" s="78" t="s">
        <v>1254</v>
      </c>
      <c r="F1298" s="81" t="s">
        <v>1255</v>
      </c>
      <c r="G1298" s="52">
        <v>44916</v>
      </c>
      <c r="H1298" s="84" t="s">
        <v>3311</v>
      </c>
      <c r="I1298" s="85"/>
    </row>
    <row r="1299" spans="1:9" s="17" customFormat="1" ht="39" customHeight="1">
      <c r="A1299" s="31">
        <v>1297</v>
      </c>
      <c r="B1299" s="82" t="s">
        <v>238</v>
      </c>
      <c r="C1299" s="37" t="s">
        <v>239</v>
      </c>
      <c r="D1299" s="81" t="s">
        <v>3559</v>
      </c>
      <c r="E1299" s="78" t="s">
        <v>3560</v>
      </c>
      <c r="F1299" s="81" t="s">
        <v>3561</v>
      </c>
      <c r="G1299" s="52">
        <v>44918</v>
      </c>
      <c r="H1299" s="84" t="s">
        <v>3311</v>
      </c>
      <c r="I1299" s="85"/>
    </row>
    <row r="1300" spans="1:9" s="17" customFormat="1" ht="39" customHeight="1">
      <c r="A1300" s="31">
        <v>1298</v>
      </c>
      <c r="B1300" s="82" t="s">
        <v>238</v>
      </c>
      <c r="C1300" s="37" t="s">
        <v>714</v>
      </c>
      <c r="D1300" s="81" t="s">
        <v>3562</v>
      </c>
      <c r="E1300" s="78" t="s">
        <v>3563</v>
      </c>
      <c r="F1300" s="81" t="s">
        <v>3564</v>
      </c>
      <c r="G1300" s="52">
        <v>44918</v>
      </c>
      <c r="H1300" s="84" t="s">
        <v>3311</v>
      </c>
      <c r="I1300" s="85"/>
    </row>
    <row r="1301" spans="1:9" s="17" customFormat="1" ht="39" customHeight="1">
      <c r="A1301" s="31">
        <v>1299</v>
      </c>
      <c r="B1301" s="82" t="s">
        <v>238</v>
      </c>
      <c r="C1301" s="37" t="s">
        <v>465</v>
      </c>
      <c r="D1301" s="81" t="s">
        <v>3565</v>
      </c>
      <c r="E1301" s="78" t="s">
        <v>467</v>
      </c>
      <c r="F1301" s="81" t="s">
        <v>3566</v>
      </c>
      <c r="G1301" s="52">
        <v>44921</v>
      </c>
      <c r="H1301" s="84" t="s">
        <v>3311</v>
      </c>
      <c r="I1301" s="85"/>
    </row>
    <row r="1302" spans="1:9" s="17" customFormat="1" ht="39" customHeight="1">
      <c r="A1302" s="31">
        <v>1300</v>
      </c>
      <c r="B1302" s="82" t="s">
        <v>238</v>
      </c>
      <c r="C1302" s="37" t="s">
        <v>472</v>
      </c>
      <c r="D1302" s="81" t="s">
        <v>3567</v>
      </c>
      <c r="E1302" s="78" t="s">
        <v>3568</v>
      </c>
      <c r="F1302" s="81" t="s">
        <v>3569</v>
      </c>
      <c r="G1302" s="52">
        <v>44922</v>
      </c>
      <c r="H1302" s="84" t="s">
        <v>3311</v>
      </c>
      <c r="I1302" s="85"/>
    </row>
    <row r="1303" spans="1:9" s="17" customFormat="1" ht="39" customHeight="1">
      <c r="A1303" s="31">
        <v>1301</v>
      </c>
      <c r="B1303" s="82" t="s">
        <v>238</v>
      </c>
      <c r="C1303" s="37" t="s">
        <v>460</v>
      </c>
      <c r="D1303" s="81" t="s">
        <v>3570</v>
      </c>
      <c r="E1303" s="78" t="s">
        <v>3571</v>
      </c>
      <c r="F1303" s="81" t="s">
        <v>3572</v>
      </c>
      <c r="G1303" s="52">
        <v>44923</v>
      </c>
      <c r="H1303" s="84" t="s">
        <v>3311</v>
      </c>
      <c r="I1303" s="85"/>
    </row>
    <row r="1304" spans="1:9" s="17" customFormat="1" ht="39" customHeight="1">
      <c r="A1304" s="31">
        <v>1302</v>
      </c>
      <c r="B1304" s="82" t="s">
        <v>238</v>
      </c>
      <c r="C1304" s="37" t="s">
        <v>460</v>
      </c>
      <c r="D1304" s="81" t="s">
        <v>3573</v>
      </c>
      <c r="E1304" s="78" t="s">
        <v>3571</v>
      </c>
      <c r="F1304" s="81" t="s">
        <v>3572</v>
      </c>
      <c r="G1304" s="52">
        <v>44923</v>
      </c>
      <c r="H1304" s="84" t="s">
        <v>3311</v>
      </c>
      <c r="I1304" s="85"/>
    </row>
    <row r="1305" spans="1:9" s="17" customFormat="1" ht="39" customHeight="1">
      <c r="A1305" s="31">
        <v>1303</v>
      </c>
      <c r="B1305" s="82" t="s">
        <v>238</v>
      </c>
      <c r="C1305" s="37" t="s">
        <v>472</v>
      </c>
      <c r="D1305" s="81" t="s">
        <v>3574</v>
      </c>
      <c r="E1305" s="78" t="s">
        <v>3575</v>
      </c>
      <c r="F1305" s="81" t="s">
        <v>3576</v>
      </c>
      <c r="G1305" s="52">
        <v>44925</v>
      </c>
      <c r="H1305" s="84" t="s">
        <v>3311</v>
      </c>
      <c r="I1305" s="85"/>
    </row>
    <row r="1306" spans="1:9" s="17" customFormat="1" ht="39" customHeight="1">
      <c r="A1306" s="31">
        <v>1304</v>
      </c>
      <c r="B1306" s="82" t="s">
        <v>357</v>
      </c>
      <c r="C1306" s="37" t="s">
        <v>771</v>
      </c>
      <c r="D1306" s="81" t="s">
        <v>3577</v>
      </c>
      <c r="E1306" s="78" t="s">
        <v>3578</v>
      </c>
      <c r="F1306" s="81" t="s">
        <v>3579</v>
      </c>
      <c r="G1306" s="52">
        <v>44909</v>
      </c>
      <c r="H1306" s="84" t="s">
        <v>3311</v>
      </c>
      <c r="I1306" s="85"/>
    </row>
    <row r="1307" spans="1:9" s="17" customFormat="1" ht="39" customHeight="1">
      <c r="A1307" s="31">
        <v>1305</v>
      </c>
      <c r="B1307" s="82" t="s">
        <v>357</v>
      </c>
      <c r="C1307" s="37" t="s">
        <v>771</v>
      </c>
      <c r="D1307" s="81" t="s">
        <v>3580</v>
      </c>
      <c r="E1307" s="78" t="s">
        <v>3581</v>
      </c>
      <c r="F1307" s="81" t="s">
        <v>3582</v>
      </c>
      <c r="G1307" s="52">
        <v>44909</v>
      </c>
      <c r="H1307" s="84" t="s">
        <v>3311</v>
      </c>
      <c r="I1307" s="85"/>
    </row>
    <row r="1308" spans="1:9" s="17" customFormat="1" ht="39" customHeight="1">
      <c r="A1308" s="31">
        <v>1306</v>
      </c>
      <c r="B1308" s="82" t="s">
        <v>357</v>
      </c>
      <c r="C1308" s="37" t="s">
        <v>1023</v>
      </c>
      <c r="D1308" s="81" t="s">
        <v>3583</v>
      </c>
      <c r="E1308" s="78" t="s">
        <v>3584</v>
      </c>
      <c r="F1308" s="81" t="s">
        <v>3585</v>
      </c>
      <c r="G1308" s="52">
        <v>44903</v>
      </c>
      <c r="H1308" s="84" t="s">
        <v>3311</v>
      </c>
      <c r="I1308" s="85"/>
    </row>
    <row r="1309" spans="1:9" s="17" customFormat="1" ht="39" customHeight="1">
      <c r="A1309" s="31">
        <v>1307</v>
      </c>
      <c r="B1309" s="82" t="s">
        <v>357</v>
      </c>
      <c r="C1309" s="37" t="s">
        <v>358</v>
      </c>
      <c r="D1309" s="81" t="s">
        <v>3586</v>
      </c>
      <c r="E1309" s="78" t="s">
        <v>3587</v>
      </c>
      <c r="F1309" s="81" t="s">
        <v>3588</v>
      </c>
      <c r="G1309" s="52">
        <v>44915</v>
      </c>
      <c r="H1309" s="84" t="s">
        <v>3311</v>
      </c>
      <c r="I1309" s="85"/>
    </row>
    <row r="1310" spans="1:9" s="17" customFormat="1" ht="39" customHeight="1">
      <c r="A1310" s="31">
        <v>1308</v>
      </c>
      <c r="B1310" s="82" t="s">
        <v>357</v>
      </c>
      <c r="C1310" s="37" t="s">
        <v>1571</v>
      </c>
      <c r="D1310" s="81" t="s">
        <v>3589</v>
      </c>
      <c r="E1310" s="78" t="s">
        <v>3590</v>
      </c>
      <c r="F1310" s="81" t="s">
        <v>3591</v>
      </c>
      <c r="G1310" s="52">
        <v>44916</v>
      </c>
      <c r="H1310" s="84" t="s">
        <v>3311</v>
      </c>
      <c r="I1310" s="85"/>
    </row>
    <row r="1311" spans="1:9" s="17" customFormat="1" ht="39" customHeight="1">
      <c r="A1311" s="31">
        <v>1309</v>
      </c>
      <c r="B1311" s="82" t="s">
        <v>357</v>
      </c>
      <c r="C1311" s="37" t="s">
        <v>1571</v>
      </c>
      <c r="D1311" s="81" t="s">
        <v>3592</v>
      </c>
      <c r="E1311" s="78" t="s">
        <v>3590</v>
      </c>
      <c r="F1311" s="81" t="s">
        <v>3593</v>
      </c>
      <c r="G1311" s="52">
        <v>44916</v>
      </c>
      <c r="H1311" s="84" t="s">
        <v>3311</v>
      </c>
      <c r="I1311" s="85"/>
    </row>
    <row r="1312" spans="1:9" s="17" customFormat="1" ht="39" customHeight="1">
      <c r="A1312" s="31">
        <v>1310</v>
      </c>
      <c r="B1312" s="82" t="s">
        <v>357</v>
      </c>
      <c r="C1312" s="37" t="s">
        <v>358</v>
      </c>
      <c r="D1312" s="81" t="s">
        <v>3594</v>
      </c>
      <c r="E1312" s="78" t="s">
        <v>1909</v>
      </c>
      <c r="F1312" s="81" t="s">
        <v>3588</v>
      </c>
      <c r="G1312" s="52">
        <v>44896</v>
      </c>
      <c r="H1312" s="84" t="s">
        <v>3311</v>
      </c>
      <c r="I1312" s="85"/>
    </row>
    <row r="1313" spans="1:9" s="17" customFormat="1" ht="39" customHeight="1">
      <c r="A1313" s="31">
        <v>1311</v>
      </c>
      <c r="B1313" s="82" t="s">
        <v>357</v>
      </c>
      <c r="C1313" s="37" t="s">
        <v>1037</v>
      </c>
      <c r="D1313" s="81" t="s">
        <v>3595</v>
      </c>
      <c r="E1313" s="78" t="s">
        <v>3596</v>
      </c>
      <c r="F1313" s="81" t="s">
        <v>3597</v>
      </c>
      <c r="G1313" s="52">
        <v>44914</v>
      </c>
      <c r="H1313" s="84" t="s">
        <v>3311</v>
      </c>
      <c r="I1313" s="85"/>
    </row>
    <row r="1314" spans="1:9" s="17" customFormat="1" ht="39" customHeight="1">
      <c r="A1314" s="31">
        <v>1312</v>
      </c>
      <c r="B1314" s="82" t="s">
        <v>357</v>
      </c>
      <c r="C1314" s="37" t="s">
        <v>1571</v>
      </c>
      <c r="D1314" s="81" t="s">
        <v>3598</v>
      </c>
      <c r="E1314" s="78" t="s">
        <v>3599</v>
      </c>
      <c r="F1314" s="81" t="s">
        <v>3600</v>
      </c>
      <c r="G1314" s="52">
        <v>44916</v>
      </c>
      <c r="H1314" s="84" t="s">
        <v>3311</v>
      </c>
      <c r="I1314" s="85"/>
    </row>
    <row r="1315" spans="1:9" s="17" customFormat="1" ht="39" customHeight="1">
      <c r="A1315" s="31">
        <v>1313</v>
      </c>
      <c r="B1315" s="82" t="s">
        <v>357</v>
      </c>
      <c r="C1315" s="37" t="s">
        <v>1023</v>
      </c>
      <c r="D1315" s="81" t="s">
        <v>3601</v>
      </c>
      <c r="E1315" s="78" t="s">
        <v>3602</v>
      </c>
      <c r="F1315" s="81" t="s">
        <v>3603</v>
      </c>
      <c r="G1315" s="52">
        <v>44896</v>
      </c>
      <c r="H1315" s="84" t="s">
        <v>3311</v>
      </c>
      <c r="I1315" s="85"/>
    </row>
    <row r="1316" spans="1:9" s="17" customFormat="1" ht="39" customHeight="1">
      <c r="A1316" s="31">
        <v>1314</v>
      </c>
      <c r="B1316" s="82" t="s">
        <v>357</v>
      </c>
      <c r="C1316" s="37" t="s">
        <v>771</v>
      </c>
      <c r="D1316" s="81" t="s">
        <v>3604</v>
      </c>
      <c r="E1316" s="78" t="s">
        <v>3605</v>
      </c>
      <c r="F1316" s="81" t="s">
        <v>3606</v>
      </c>
      <c r="G1316" s="52">
        <v>44915</v>
      </c>
      <c r="H1316" s="84" t="s">
        <v>3311</v>
      </c>
      <c r="I1316" s="85"/>
    </row>
    <row r="1317" spans="1:9" s="17" customFormat="1" ht="39" customHeight="1">
      <c r="A1317" s="31">
        <v>1315</v>
      </c>
      <c r="B1317" s="82" t="s">
        <v>486</v>
      </c>
      <c r="C1317" s="37" t="s">
        <v>487</v>
      </c>
      <c r="D1317" s="81" t="s">
        <v>3607</v>
      </c>
      <c r="E1317" s="78" t="s">
        <v>2577</v>
      </c>
      <c r="F1317" s="81" t="s">
        <v>3608</v>
      </c>
      <c r="G1317" s="52">
        <v>44903</v>
      </c>
      <c r="H1317" s="84" t="s">
        <v>3311</v>
      </c>
      <c r="I1317" s="85"/>
    </row>
    <row r="1318" spans="1:9" s="17" customFormat="1" ht="39" customHeight="1">
      <c r="A1318" s="31">
        <v>1316</v>
      </c>
      <c r="B1318" s="82" t="s">
        <v>486</v>
      </c>
      <c r="C1318" s="37" t="s">
        <v>487</v>
      </c>
      <c r="D1318" s="81" t="s">
        <v>3609</v>
      </c>
      <c r="E1318" s="78" t="s">
        <v>3610</v>
      </c>
      <c r="F1318" s="81" t="s">
        <v>3611</v>
      </c>
      <c r="G1318" s="52">
        <v>44903</v>
      </c>
      <c r="H1318" s="84" t="s">
        <v>3311</v>
      </c>
      <c r="I1318" s="85" t="s">
        <v>41</v>
      </c>
    </row>
    <row r="1319" spans="1:9" s="17" customFormat="1" ht="39" customHeight="1">
      <c r="A1319" s="31">
        <v>1317</v>
      </c>
      <c r="B1319" s="82" t="s">
        <v>486</v>
      </c>
      <c r="C1319" s="37" t="s">
        <v>1044</v>
      </c>
      <c r="D1319" s="81" t="s">
        <v>3612</v>
      </c>
      <c r="E1319" s="78" t="s">
        <v>3613</v>
      </c>
      <c r="F1319" s="81" t="s">
        <v>3614</v>
      </c>
      <c r="G1319" s="52">
        <v>44904</v>
      </c>
      <c r="H1319" s="84" t="s">
        <v>3311</v>
      </c>
      <c r="I1319" s="85"/>
    </row>
    <row r="1320" spans="1:9" s="17" customFormat="1" ht="39" customHeight="1">
      <c r="A1320" s="31">
        <v>1318</v>
      </c>
      <c r="B1320" s="82" t="s">
        <v>486</v>
      </c>
      <c r="C1320" s="37" t="s">
        <v>846</v>
      </c>
      <c r="D1320" s="81" t="s">
        <v>3615</v>
      </c>
      <c r="E1320" s="78" t="s">
        <v>3616</v>
      </c>
      <c r="F1320" s="81" t="s">
        <v>3617</v>
      </c>
      <c r="G1320" s="52">
        <v>44910</v>
      </c>
      <c r="H1320" s="84" t="s">
        <v>3311</v>
      </c>
      <c r="I1320" s="85"/>
    </row>
    <row r="1321" spans="1:9" s="17" customFormat="1" ht="39" customHeight="1">
      <c r="A1321" s="31">
        <v>1319</v>
      </c>
      <c r="B1321" s="82" t="s">
        <v>486</v>
      </c>
      <c r="C1321" s="37" t="s">
        <v>850</v>
      </c>
      <c r="D1321" s="81" t="s">
        <v>3618</v>
      </c>
      <c r="E1321" s="78" t="s">
        <v>3619</v>
      </c>
      <c r="F1321" s="81" t="s">
        <v>3620</v>
      </c>
      <c r="G1321" s="52">
        <v>44914</v>
      </c>
      <c r="H1321" s="84" t="s">
        <v>3311</v>
      </c>
      <c r="I1321" s="85"/>
    </row>
    <row r="1322" spans="1:9" s="17" customFormat="1" ht="39" customHeight="1">
      <c r="A1322" s="31">
        <v>1320</v>
      </c>
      <c r="B1322" s="82" t="s">
        <v>486</v>
      </c>
      <c r="C1322" s="37" t="s">
        <v>487</v>
      </c>
      <c r="D1322" s="81" t="s">
        <v>3621</v>
      </c>
      <c r="E1322" s="78" t="s">
        <v>2591</v>
      </c>
      <c r="F1322" s="81" t="s">
        <v>2592</v>
      </c>
      <c r="G1322" s="52">
        <v>44915</v>
      </c>
      <c r="H1322" s="84" t="s">
        <v>3311</v>
      </c>
      <c r="I1322" s="85"/>
    </row>
    <row r="1323" spans="1:9" s="17" customFormat="1" ht="39" customHeight="1">
      <c r="A1323" s="31">
        <v>1321</v>
      </c>
      <c r="B1323" s="82" t="s">
        <v>486</v>
      </c>
      <c r="C1323" s="37" t="s">
        <v>1044</v>
      </c>
      <c r="D1323" s="81" t="s">
        <v>3622</v>
      </c>
      <c r="E1323" s="78" t="s">
        <v>3623</v>
      </c>
      <c r="F1323" s="81" t="s">
        <v>3624</v>
      </c>
      <c r="G1323" s="52">
        <v>44916</v>
      </c>
      <c r="H1323" s="84" t="s">
        <v>3311</v>
      </c>
      <c r="I1323" s="85"/>
    </row>
    <row r="1324" spans="1:9" s="17" customFormat="1" ht="39" customHeight="1">
      <c r="A1324" s="31">
        <v>1322</v>
      </c>
      <c r="B1324" s="82" t="s">
        <v>486</v>
      </c>
      <c r="C1324" s="37" t="s">
        <v>846</v>
      </c>
      <c r="D1324" s="81" t="s">
        <v>3625</v>
      </c>
      <c r="E1324" s="78" t="s">
        <v>1272</v>
      </c>
      <c r="F1324" s="81" t="s">
        <v>3626</v>
      </c>
      <c r="G1324" s="52">
        <v>44924</v>
      </c>
      <c r="H1324" s="84" t="s">
        <v>3311</v>
      </c>
      <c r="I1324" s="85"/>
    </row>
    <row r="1325" spans="1:9" s="17" customFormat="1" ht="39" customHeight="1">
      <c r="A1325" s="31">
        <v>1323</v>
      </c>
      <c r="B1325" s="82" t="s">
        <v>486</v>
      </c>
      <c r="C1325" s="37" t="s">
        <v>846</v>
      </c>
      <c r="D1325" s="81" t="s">
        <v>3627</v>
      </c>
      <c r="E1325" s="78" t="s">
        <v>1937</v>
      </c>
      <c r="F1325" s="81" t="s">
        <v>3628</v>
      </c>
      <c r="G1325" s="52">
        <v>44925</v>
      </c>
      <c r="H1325" s="84" t="s">
        <v>3311</v>
      </c>
      <c r="I1325" s="85"/>
    </row>
    <row r="1326" spans="1:9" s="17" customFormat="1" ht="39" customHeight="1">
      <c r="A1326" s="31">
        <v>1324</v>
      </c>
      <c r="B1326" s="82" t="s">
        <v>486</v>
      </c>
      <c r="C1326" s="37" t="s">
        <v>846</v>
      </c>
      <c r="D1326" s="81" t="s">
        <v>3629</v>
      </c>
      <c r="E1326" s="78" t="s">
        <v>1594</v>
      </c>
      <c r="F1326" s="81" t="s">
        <v>1595</v>
      </c>
      <c r="G1326" s="52">
        <v>44925</v>
      </c>
      <c r="H1326" s="84" t="s">
        <v>3311</v>
      </c>
      <c r="I1326" s="85"/>
    </row>
    <row r="1327" spans="1:9" s="17" customFormat="1" ht="39" customHeight="1">
      <c r="A1327" s="31">
        <v>1325</v>
      </c>
      <c r="B1327" s="82" t="s">
        <v>866</v>
      </c>
      <c r="C1327" s="37" t="s">
        <v>2593</v>
      </c>
      <c r="D1327" s="81" t="s">
        <v>3630</v>
      </c>
      <c r="E1327" s="78" t="s">
        <v>3631</v>
      </c>
      <c r="F1327" s="81" t="s">
        <v>3632</v>
      </c>
      <c r="G1327" s="52">
        <v>44897</v>
      </c>
      <c r="H1327" s="84" t="s">
        <v>3311</v>
      </c>
      <c r="I1327" s="85"/>
    </row>
    <row r="1328" spans="1:9" s="17" customFormat="1" ht="39" customHeight="1">
      <c r="A1328" s="31">
        <v>1326</v>
      </c>
      <c r="B1328" s="82" t="s">
        <v>866</v>
      </c>
      <c r="C1328" s="37" t="s">
        <v>3633</v>
      </c>
      <c r="D1328" s="81" t="s">
        <v>3634</v>
      </c>
      <c r="E1328" s="78" t="s">
        <v>3635</v>
      </c>
      <c r="F1328" s="81" t="s">
        <v>3636</v>
      </c>
      <c r="G1328" s="52">
        <v>44902</v>
      </c>
      <c r="H1328" s="84" t="s">
        <v>3311</v>
      </c>
      <c r="I1328" s="85"/>
    </row>
    <row r="1329" spans="1:9" s="17" customFormat="1" ht="39" customHeight="1">
      <c r="A1329" s="31">
        <v>1327</v>
      </c>
      <c r="B1329" s="82" t="s">
        <v>866</v>
      </c>
      <c r="C1329" s="37" t="s">
        <v>2246</v>
      </c>
      <c r="D1329" s="81" t="s">
        <v>3637</v>
      </c>
      <c r="E1329" s="78" t="s">
        <v>3635</v>
      </c>
      <c r="F1329" s="81" t="s">
        <v>3638</v>
      </c>
      <c r="G1329" s="52">
        <v>44902</v>
      </c>
      <c r="H1329" s="84" t="s">
        <v>3311</v>
      </c>
      <c r="I1329" s="85"/>
    </row>
    <row r="1330" spans="1:9" s="17" customFormat="1" ht="39" customHeight="1">
      <c r="A1330" s="31">
        <v>1328</v>
      </c>
      <c r="B1330" s="82" t="s">
        <v>866</v>
      </c>
      <c r="C1330" s="37" t="s">
        <v>867</v>
      </c>
      <c r="D1330" s="81" t="s">
        <v>3639</v>
      </c>
      <c r="E1330" s="78" t="s">
        <v>3640</v>
      </c>
      <c r="F1330" s="81" t="s">
        <v>3641</v>
      </c>
      <c r="G1330" s="52">
        <v>44914</v>
      </c>
      <c r="H1330" s="84" t="s">
        <v>3311</v>
      </c>
      <c r="I1330" s="85"/>
    </row>
    <row r="1331" spans="1:9" s="17" customFormat="1" ht="39" customHeight="1">
      <c r="A1331" s="31">
        <v>1329</v>
      </c>
      <c r="B1331" s="82" t="s">
        <v>866</v>
      </c>
      <c r="C1331" s="37" t="s">
        <v>3642</v>
      </c>
      <c r="D1331" s="81" t="s">
        <v>3643</v>
      </c>
      <c r="E1331" s="78" t="s">
        <v>3644</v>
      </c>
      <c r="F1331" s="81" t="s">
        <v>3645</v>
      </c>
      <c r="G1331" s="52">
        <v>44910</v>
      </c>
      <c r="H1331" s="84" t="s">
        <v>3311</v>
      </c>
      <c r="I1331" s="85"/>
    </row>
    <row r="1332" spans="1:9" s="17" customFormat="1" ht="39" customHeight="1">
      <c r="A1332" s="31">
        <v>1330</v>
      </c>
      <c r="B1332" s="82" t="s">
        <v>866</v>
      </c>
      <c r="C1332" s="37" t="s">
        <v>3642</v>
      </c>
      <c r="D1332" s="81" t="s">
        <v>3646</v>
      </c>
      <c r="E1332" s="78" t="s">
        <v>3647</v>
      </c>
      <c r="F1332" s="81" t="s">
        <v>3648</v>
      </c>
      <c r="G1332" s="52">
        <v>44910</v>
      </c>
      <c r="H1332" s="84" t="s">
        <v>3311</v>
      </c>
      <c r="I1332" s="85"/>
    </row>
    <row r="1333" spans="1:9" s="17" customFormat="1" ht="39" customHeight="1">
      <c r="A1333" s="31">
        <v>1331</v>
      </c>
      <c r="B1333" s="82" t="s">
        <v>866</v>
      </c>
      <c r="C1333" s="37" t="s">
        <v>3268</v>
      </c>
      <c r="D1333" s="81" t="s">
        <v>3649</v>
      </c>
      <c r="E1333" s="78" t="s">
        <v>3650</v>
      </c>
      <c r="F1333" s="81" t="s">
        <v>3651</v>
      </c>
      <c r="G1333" s="52">
        <v>44918</v>
      </c>
      <c r="H1333" s="84" t="s">
        <v>3311</v>
      </c>
      <c r="I1333" s="85"/>
    </row>
    <row r="1334" spans="1:9" s="17" customFormat="1" ht="39" customHeight="1">
      <c r="A1334" s="31">
        <v>1332</v>
      </c>
      <c r="B1334" s="82" t="s">
        <v>204</v>
      </c>
      <c r="C1334" s="37" t="s">
        <v>3652</v>
      </c>
      <c r="D1334" s="81" t="s">
        <v>3653</v>
      </c>
      <c r="E1334" s="78" t="s">
        <v>3654</v>
      </c>
      <c r="F1334" s="81" t="s">
        <v>3655</v>
      </c>
      <c r="G1334" s="52">
        <v>44908</v>
      </c>
      <c r="H1334" s="84" t="s">
        <v>3311</v>
      </c>
      <c r="I1334" s="85"/>
    </row>
    <row r="1335" spans="1:9" s="17" customFormat="1" ht="39" customHeight="1">
      <c r="A1335" s="31">
        <v>1333</v>
      </c>
      <c r="B1335" s="82" t="s">
        <v>204</v>
      </c>
      <c r="C1335" s="37" t="s">
        <v>205</v>
      </c>
      <c r="D1335" s="81" t="s">
        <v>3656</v>
      </c>
      <c r="E1335" s="78" t="s">
        <v>3657</v>
      </c>
      <c r="F1335" s="81" t="s">
        <v>3658</v>
      </c>
      <c r="G1335" s="52">
        <v>44910</v>
      </c>
      <c r="H1335" s="84" t="s">
        <v>3311</v>
      </c>
      <c r="I1335" s="85"/>
    </row>
    <row r="1336" spans="1:9" s="17" customFormat="1" ht="39" customHeight="1">
      <c r="A1336" s="31">
        <v>1334</v>
      </c>
      <c r="B1336" s="82" t="s">
        <v>204</v>
      </c>
      <c r="C1336" s="37" t="s">
        <v>205</v>
      </c>
      <c r="D1336" s="81" t="s">
        <v>3659</v>
      </c>
      <c r="E1336" s="78" t="s">
        <v>3660</v>
      </c>
      <c r="F1336" s="81" t="s">
        <v>3661</v>
      </c>
      <c r="G1336" s="52">
        <v>44924</v>
      </c>
      <c r="H1336" s="84" t="s">
        <v>3311</v>
      </c>
      <c r="I1336" s="85"/>
    </row>
    <row r="1337" spans="1:9" s="17" customFormat="1" ht="39" customHeight="1">
      <c r="A1337" s="31">
        <v>1335</v>
      </c>
      <c r="B1337" s="82" t="s">
        <v>345</v>
      </c>
      <c r="C1337" s="37" t="s">
        <v>350</v>
      </c>
      <c r="D1337" s="81" t="s">
        <v>3662</v>
      </c>
      <c r="E1337" s="78" t="s">
        <v>3663</v>
      </c>
      <c r="F1337" s="81" t="s">
        <v>3664</v>
      </c>
      <c r="G1337" s="52">
        <v>44897</v>
      </c>
      <c r="H1337" s="84" t="s">
        <v>3311</v>
      </c>
      <c r="I1337" s="85"/>
    </row>
    <row r="1338" spans="1:9" s="17" customFormat="1" ht="39" customHeight="1">
      <c r="A1338" s="31">
        <v>1336</v>
      </c>
      <c r="B1338" s="82" t="s">
        <v>345</v>
      </c>
      <c r="C1338" s="37" t="s">
        <v>350</v>
      </c>
      <c r="D1338" s="81" t="s">
        <v>3665</v>
      </c>
      <c r="E1338" s="78" t="s">
        <v>3666</v>
      </c>
      <c r="F1338" s="81" t="s">
        <v>3667</v>
      </c>
      <c r="G1338" s="52">
        <v>44897</v>
      </c>
      <c r="H1338" s="84" t="s">
        <v>3311</v>
      </c>
      <c r="I1338" s="85"/>
    </row>
    <row r="1339" spans="1:9" s="17" customFormat="1" ht="39" customHeight="1">
      <c r="A1339" s="31">
        <v>1337</v>
      </c>
      <c r="B1339" s="82" t="s">
        <v>345</v>
      </c>
      <c r="C1339" s="37" t="s">
        <v>350</v>
      </c>
      <c r="D1339" s="81" t="s">
        <v>3668</v>
      </c>
      <c r="E1339" s="78" t="s">
        <v>3669</v>
      </c>
      <c r="F1339" s="81" t="s">
        <v>3670</v>
      </c>
      <c r="G1339" s="52">
        <v>44900</v>
      </c>
      <c r="H1339" s="84" t="s">
        <v>3311</v>
      </c>
      <c r="I1339" s="85"/>
    </row>
    <row r="1340" spans="1:9" s="17" customFormat="1" ht="39" customHeight="1">
      <c r="A1340" s="31">
        <v>1338</v>
      </c>
      <c r="B1340" s="82" t="s">
        <v>345</v>
      </c>
      <c r="C1340" s="37" t="s">
        <v>3671</v>
      </c>
      <c r="D1340" s="81" t="s">
        <v>3672</v>
      </c>
      <c r="E1340" s="78" t="s">
        <v>3673</v>
      </c>
      <c r="F1340" s="81" t="s">
        <v>3674</v>
      </c>
      <c r="G1340" s="52">
        <v>44902</v>
      </c>
      <c r="H1340" s="84" t="s">
        <v>3311</v>
      </c>
      <c r="I1340" s="85"/>
    </row>
    <row r="1341" spans="1:9" s="17" customFormat="1" ht="39" customHeight="1">
      <c r="A1341" s="31">
        <v>1339</v>
      </c>
      <c r="B1341" s="82" t="s">
        <v>345</v>
      </c>
      <c r="C1341" s="37" t="s">
        <v>3675</v>
      </c>
      <c r="D1341" s="81" t="s">
        <v>3676</v>
      </c>
      <c r="E1341" s="78" t="s">
        <v>3677</v>
      </c>
      <c r="F1341" s="81" t="s">
        <v>3678</v>
      </c>
      <c r="G1341" s="52">
        <v>44907</v>
      </c>
      <c r="H1341" s="84" t="s">
        <v>3311</v>
      </c>
      <c r="I1341" s="85"/>
    </row>
    <row r="1342" spans="1:9" s="17" customFormat="1" ht="39" customHeight="1">
      <c r="A1342" s="31">
        <v>1340</v>
      </c>
      <c r="B1342" s="82" t="s">
        <v>345</v>
      </c>
      <c r="C1342" s="37" t="s">
        <v>346</v>
      </c>
      <c r="D1342" s="81" t="s">
        <v>3679</v>
      </c>
      <c r="E1342" s="78" t="s">
        <v>1317</v>
      </c>
      <c r="F1342" s="81" t="s">
        <v>3680</v>
      </c>
      <c r="G1342" s="52">
        <v>44911</v>
      </c>
      <c r="H1342" s="84" t="s">
        <v>3311</v>
      </c>
      <c r="I1342" s="85"/>
    </row>
    <row r="1343" spans="1:9" s="17" customFormat="1" ht="39" customHeight="1">
      <c r="A1343" s="31">
        <v>1341</v>
      </c>
      <c r="B1343" s="82" t="s">
        <v>10</v>
      </c>
      <c r="C1343" s="37" t="s">
        <v>375</v>
      </c>
      <c r="D1343" s="81" t="s">
        <v>3681</v>
      </c>
      <c r="E1343" s="78" t="s">
        <v>3682</v>
      </c>
      <c r="F1343" s="81" t="s">
        <v>3683</v>
      </c>
      <c r="G1343" s="52">
        <v>44929</v>
      </c>
      <c r="H1343" s="84" t="s">
        <v>3684</v>
      </c>
      <c r="I1343" s="85"/>
    </row>
    <row r="1344" spans="1:9" s="17" customFormat="1" ht="39" customHeight="1">
      <c r="A1344" s="31">
        <v>1342</v>
      </c>
      <c r="B1344" s="82" t="s">
        <v>10</v>
      </c>
      <c r="C1344" s="37" t="s">
        <v>687</v>
      </c>
      <c r="D1344" s="81" t="s">
        <v>3685</v>
      </c>
      <c r="E1344" s="78" t="s">
        <v>3686</v>
      </c>
      <c r="F1344" s="81" t="s">
        <v>3687</v>
      </c>
      <c r="G1344" s="52">
        <v>44929</v>
      </c>
      <c r="H1344" s="84" t="s">
        <v>3684</v>
      </c>
      <c r="I1344" s="85"/>
    </row>
    <row r="1345" spans="1:9" s="17" customFormat="1" ht="39" customHeight="1">
      <c r="A1345" s="31">
        <v>1343</v>
      </c>
      <c r="B1345" s="82" t="s">
        <v>10</v>
      </c>
      <c r="C1345" s="37" t="s">
        <v>375</v>
      </c>
      <c r="D1345" s="81" t="s">
        <v>3688</v>
      </c>
      <c r="E1345" s="78" t="s">
        <v>3689</v>
      </c>
      <c r="F1345" s="81" t="s">
        <v>3690</v>
      </c>
      <c r="G1345" s="52">
        <v>44930</v>
      </c>
      <c r="H1345" s="84" t="s">
        <v>3684</v>
      </c>
      <c r="I1345" s="85"/>
    </row>
    <row r="1346" spans="1:9" s="17" customFormat="1" ht="39" customHeight="1">
      <c r="A1346" s="31">
        <v>1344</v>
      </c>
      <c r="B1346" s="82" t="s">
        <v>10</v>
      </c>
      <c r="C1346" s="37" t="s">
        <v>16</v>
      </c>
      <c r="D1346" s="81" t="s">
        <v>3691</v>
      </c>
      <c r="E1346" s="78" t="s">
        <v>2277</v>
      </c>
      <c r="F1346" s="81" t="s">
        <v>3692</v>
      </c>
      <c r="G1346" s="52">
        <v>44931</v>
      </c>
      <c r="H1346" s="84" t="s">
        <v>3684</v>
      </c>
      <c r="I1346" s="85"/>
    </row>
    <row r="1347" spans="1:9" s="17" customFormat="1" ht="39" customHeight="1">
      <c r="A1347" s="31">
        <v>1345</v>
      </c>
      <c r="B1347" s="82" t="s">
        <v>10</v>
      </c>
      <c r="C1347" s="37" t="s">
        <v>1710</v>
      </c>
      <c r="D1347" s="81" t="s">
        <v>3693</v>
      </c>
      <c r="E1347" s="78" t="s">
        <v>3329</v>
      </c>
      <c r="F1347" s="81" t="s">
        <v>3694</v>
      </c>
      <c r="G1347" s="52">
        <v>44931</v>
      </c>
      <c r="H1347" s="84" t="s">
        <v>3684</v>
      </c>
      <c r="I1347" s="85"/>
    </row>
    <row r="1348" spans="1:9" s="17" customFormat="1" ht="39" customHeight="1">
      <c r="A1348" s="31">
        <v>1346</v>
      </c>
      <c r="B1348" s="82" t="s">
        <v>10</v>
      </c>
      <c r="C1348" s="37" t="s">
        <v>16</v>
      </c>
      <c r="D1348" s="81" t="s">
        <v>3695</v>
      </c>
      <c r="E1348" s="78" t="s">
        <v>3696</v>
      </c>
      <c r="F1348" s="81" t="s">
        <v>3697</v>
      </c>
      <c r="G1348" s="52">
        <v>44932</v>
      </c>
      <c r="H1348" s="84" t="s">
        <v>3684</v>
      </c>
      <c r="I1348" s="85"/>
    </row>
    <row r="1349" spans="1:9" s="17" customFormat="1" ht="39" customHeight="1">
      <c r="A1349" s="31">
        <v>1347</v>
      </c>
      <c r="B1349" s="82" t="s">
        <v>10</v>
      </c>
      <c r="C1349" s="37" t="s">
        <v>683</v>
      </c>
      <c r="D1349" s="81" t="s">
        <v>3698</v>
      </c>
      <c r="E1349" s="78" t="s">
        <v>1644</v>
      </c>
      <c r="F1349" s="81" t="s">
        <v>2967</v>
      </c>
      <c r="G1349" s="52">
        <v>44932</v>
      </c>
      <c r="H1349" s="84" t="s">
        <v>3684</v>
      </c>
      <c r="I1349" s="85"/>
    </row>
    <row r="1350" spans="1:9" s="17" customFormat="1" ht="39" customHeight="1">
      <c r="A1350" s="31">
        <v>1348</v>
      </c>
      <c r="B1350" s="82" t="s">
        <v>10</v>
      </c>
      <c r="C1350" s="37" t="s">
        <v>919</v>
      </c>
      <c r="D1350" s="81" t="s">
        <v>3699</v>
      </c>
      <c r="E1350" s="78" t="s">
        <v>3700</v>
      </c>
      <c r="F1350" s="81" t="s">
        <v>3701</v>
      </c>
      <c r="G1350" s="52">
        <v>44932</v>
      </c>
      <c r="H1350" s="84" t="s">
        <v>3684</v>
      </c>
      <c r="I1350" s="85"/>
    </row>
    <row r="1351" spans="1:9" s="17" customFormat="1" ht="39" customHeight="1">
      <c r="A1351" s="31">
        <v>1349</v>
      </c>
      <c r="B1351" s="82" t="s">
        <v>10</v>
      </c>
      <c r="C1351" s="37" t="s">
        <v>683</v>
      </c>
      <c r="D1351" s="81" t="s">
        <v>3702</v>
      </c>
      <c r="E1351" s="78" t="s">
        <v>1644</v>
      </c>
      <c r="F1351" s="81" t="s">
        <v>3703</v>
      </c>
      <c r="G1351" s="52">
        <v>44932</v>
      </c>
      <c r="H1351" s="84" t="s">
        <v>3684</v>
      </c>
      <c r="I1351" s="85"/>
    </row>
    <row r="1352" spans="1:9" s="17" customFormat="1" ht="39" customHeight="1">
      <c r="A1352" s="31">
        <v>1350</v>
      </c>
      <c r="B1352" s="82" t="s">
        <v>10</v>
      </c>
      <c r="C1352" s="37" t="s">
        <v>375</v>
      </c>
      <c r="D1352" s="81" t="s">
        <v>3704</v>
      </c>
      <c r="E1352" s="78" t="s">
        <v>3705</v>
      </c>
      <c r="F1352" s="81" t="s">
        <v>3706</v>
      </c>
      <c r="G1352" s="52">
        <v>44932</v>
      </c>
      <c r="H1352" s="84" t="s">
        <v>3684</v>
      </c>
      <c r="I1352" s="85"/>
    </row>
    <row r="1353" spans="1:9" s="17" customFormat="1" ht="39" customHeight="1">
      <c r="A1353" s="31">
        <v>1351</v>
      </c>
      <c r="B1353" s="82" t="s">
        <v>10</v>
      </c>
      <c r="C1353" s="37" t="s">
        <v>375</v>
      </c>
      <c r="D1353" s="81" t="s">
        <v>3707</v>
      </c>
      <c r="E1353" s="78" t="s">
        <v>2952</v>
      </c>
      <c r="F1353" s="81" t="s">
        <v>2953</v>
      </c>
      <c r="G1353" s="52">
        <v>44932</v>
      </c>
      <c r="H1353" s="84" t="s">
        <v>3684</v>
      </c>
      <c r="I1353" s="85"/>
    </row>
    <row r="1354" spans="1:9" s="17" customFormat="1" ht="39" customHeight="1">
      <c r="A1354" s="31">
        <v>1352</v>
      </c>
      <c r="B1354" s="82" t="s">
        <v>10</v>
      </c>
      <c r="C1354" s="37" t="s">
        <v>380</v>
      </c>
      <c r="D1354" s="81" t="s">
        <v>3708</v>
      </c>
      <c r="E1354" s="78" t="s">
        <v>3709</v>
      </c>
      <c r="F1354" s="81" t="s">
        <v>3710</v>
      </c>
      <c r="G1354" s="52">
        <v>44935</v>
      </c>
      <c r="H1354" s="84" t="s">
        <v>3684</v>
      </c>
      <c r="I1354" s="85"/>
    </row>
    <row r="1355" spans="1:9" s="17" customFormat="1" ht="39" customHeight="1">
      <c r="A1355" s="31">
        <v>1353</v>
      </c>
      <c r="B1355" s="82" t="s">
        <v>10</v>
      </c>
      <c r="C1355" s="37" t="s">
        <v>11</v>
      </c>
      <c r="D1355" s="81" t="s">
        <v>3711</v>
      </c>
      <c r="E1355" s="78" t="s">
        <v>3712</v>
      </c>
      <c r="F1355" s="81" t="s">
        <v>3713</v>
      </c>
      <c r="G1355" s="52">
        <v>44935</v>
      </c>
      <c r="H1355" s="84" t="s">
        <v>3684</v>
      </c>
      <c r="I1355" s="85"/>
    </row>
    <row r="1356" spans="1:9" s="17" customFormat="1" ht="39" customHeight="1">
      <c r="A1356" s="31">
        <v>1354</v>
      </c>
      <c r="B1356" s="82" t="s">
        <v>10</v>
      </c>
      <c r="C1356" s="37" t="s">
        <v>11</v>
      </c>
      <c r="D1356" s="81" t="s">
        <v>3714</v>
      </c>
      <c r="E1356" s="78" t="s">
        <v>3715</v>
      </c>
      <c r="F1356" s="81" t="s">
        <v>3716</v>
      </c>
      <c r="G1356" s="52">
        <v>44936</v>
      </c>
      <c r="H1356" s="84" t="s">
        <v>3684</v>
      </c>
      <c r="I1356" s="85"/>
    </row>
    <row r="1357" spans="1:9" s="17" customFormat="1" ht="39" customHeight="1">
      <c r="A1357" s="31">
        <v>1355</v>
      </c>
      <c r="B1357" s="82" t="s">
        <v>10</v>
      </c>
      <c r="C1357" s="37" t="s">
        <v>687</v>
      </c>
      <c r="D1357" s="81" t="s">
        <v>3717</v>
      </c>
      <c r="E1357" s="78" t="s">
        <v>3718</v>
      </c>
      <c r="F1357" s="81" t="s">
        <v>3719</v>
      </c>
      <c r="G1357" s="52">
        <v>44936</v>
      </c>
      <c r="H1357" s="84" t="s">
        <v>3684</v>
      </c>
      <c r="I1357" s="85"/>
    </row>
    <row r="1358" spans="1:9" s="17" customFormat="1" ht="39" customHeight="1">
      <c r="A1358" s="31">
        <v>1356</v>
      </c>
      <c r="B1358" s="82" t="s">
        <v>10</v>
      </c>
      <c r="C1358" s="37" t="s">
        <v>687</v>
      </c>
      <c r="D1358" s="81" t="s">
        <v>3720</v>
      </c>
      <c r="E1358" s="78" t="s">
        <v>3721</v>
      </c>
      <c r="F1358" s="81" t="s">
        <v>3722</v>
      </c>
      <c r="G1358" s="52">
        <v>44936</v>
      </c>
      <c r="H1358" s="84" t="s">
        <v>3684</v>
      </c>
      <c r="I1358" s="85"/>
    </row>
    <row r="1359" spans="1:9" s="17" customFormat="1" ht="39" customHeight="1">
      <c r="A1359" s="31">
        <v>1357</v>
      </c>
      <c r="B1359" s="82" t="s">
        <v>10</v>
      </c>
      <c r="C1359" s="37" t="s">
        <v>687</v>
      </c>
      <c r="D1359" s="81" t="s">
        <v>3723</v>
      </c>
      <c r="E1359" s="78" t="s">
        <v>3724</v>
      </c>
      <c r="F1359" s="81" t="s">
        <v>3725</v>
      </c>
      <c r="G1359" s="52">
        <v>44936</v>
      </c>
      <c r="H1359" s="84" t="s">
        <v>3684</v>
      </c>
      <c r="I1359" s="85"/>
    </row>
    <row r="1360" spans="1:9" s="17" customFormat="1" ht="39" customHeight="1">
      <c r="A1360" s="31">
        <v>1358</v>
      </c>
      <c r="B1360" s="82" t="s">
        <v>10</v>
      </c>
      <c r="C1360" s="37" t="s">
        <v>687</v>
      </c>
      <c r="D1360" s="81" t="s">
        <v>3726</v>
      </c>
      <c r="E1360" s="78" t="s">
        <v>3727</v>
      </c>
      <c r="F1360" s="81" t="s">
        <v>3728</v>
      </c>
      <c r="G1360" s="52">
        <v>44936</v>
      </c>
      <c r="H1360" s="84" t="s">
        <v>3684</v>
      </c>
      <c r="I1360" s="85"/>
    </row>
    <row r="1361" spans="1:9" s="17" customFormat="1" ht="39" customHeight="1">
      <c r="A1361" s="31">
        <v>1359</v>
      </c>
      <c r="B1361" s="82" t="s">
        <v>10</v>
      </c>
      <c r="C1361" s="37" t="s">
        <v>375</v>
      </c>
      <c r="D1361" s="81" t="s">
        <v>3729</v>
      </c>
      <c r="E1361" s="78" t="s">
        <v>3730</v>
      </c>
      <c r="F1361" s="81" t="s">
        <v>3731</v>
      </c>
      <c r="G1361" s="52">
        <v>44936</v>
      </c>
      <c r="H1361" s="84" t="s">
        <v>3684</v>
      </c>
      <c r="I1361" s="85"/>
    </row>
    <row r="1362" spans="1:9" s="17" customFormat="1" ht="39" customHeight="1">
      <c r="A1362" s="31">
        <v>1360</v>
      </c>
      <c r="B1362" s="82" t="s">
        <v>10</v>
      </c>
      <c r="C1362" s="37" t="s">
        <v>16</v>
      </c>
      <c r="D1362" s="81" t="s">
        <v>3732</v>
      </c>
      <c r="E1362" s="78" t="s">
        <v>3733</v>
      </c>
      <c r="F1362" s="81" t="s">
        <v>3734</v>
      </c>
      <c r="G1362" s="52">
        <v>44936</v>
      </c>
      <c r="H1362" s="84" t="s">
        <v>3684</v>
      </c>
      <c r="I1362" s="85"/>
    </row>
    <row r="1363" spans="1:9" s="17" customFormat="1" ht="39" customHeight="1">
      <c r="A1363" s="31">
        <v>1361</v>
      </c>
      <c r="B1363" s="82" t="s">
        <v>10</v>
      </c>
      <c r="C1363" s="37" t="s">
        <v>375</v>
      </c>
      <c r="D1363" s="81" t="s">
        <v>3735</v>
      </c>
      <c r="E1363" s="78" t="s">
        <v>3718</v>
      </c>
      <c r="F1363" s="81" t="s">
        <v>3736</v>
      </c>
      <c r="G1363" s="52">
        <v>44937</v>
      </c>
      <c r="H1363" s="84" t="s">
        <v>3684</v>
      </c>
      <c r="I1363" s="85"/>
    </row>
    <row r="1364" spans="1:9" s="17" customFormat="1" ht="39" customHeight="1">
      <c r="A1364" s="31">
        <v>1362</v>
      </c>
      <c r="B1364" s="82" t="s">
        <v>10</v>
      </c>
      <c r="C1364" s="37" t="s">
        <v>375</v>
      </c>
      <c r="D1364" s="81" t="s">
        <v>3737</v>
      </c>
      <c r="E1364" s="78" t="s">
        <v>3738</v>
      </c>
      <c r="F1364" s="81" t="s">
        <v>3739</v>
      </c>
      <c r="G1364" s="52">
        <v>44937</v>
      </c>
      <c r="H1364" s="84" t="s">
        <v>3684</v>
      </c>
      <c r="I1364" s="85"/>
    </row>
    <row r="1365" spans="1:9" s="17" customFormat="1" ht="39" customHeight="1">
      <c r="A1365" s="31">
        <v>1363</v>
      </c>
      <c r="B1365" s="82" t="s">
        <v>10</v>
      </c>
      <c r="C1365" s="37" t="s">
        <v>691</v>
      </c>
      <c r="D1365" s="81" t="s">
        <v>3740</v>
      </c>
      <c r="E1365" s="78" t="s">
        <v>3741</v>
      </c>
      <c r="F1365" s="81" t="s">
        <v>3742</v>
      </c>
      <c r="G1365" s="52">
        <v>44937</v>
      </c>
      <c r="H1365" s="84" t="s">
        <v>3684</v>
      </c>
      <c r="I1365" s="85"/>
    </row>
    <row r="1366" spans="1:9" s="17" customFormat="1" ht="39" customHeight="1">
      <c r="A1366" s="31">
        <v>1364</v>
      </c>
      <c r="B1366" s="82" t="s">
        <v>10</v>
      </c>
      <c r="C1366" s="37" t="s">
        <v>375</v>
      </c>
      <c r="D1366" s="81" t="s">
        <v>3743</v>
      </c>
      <c r="E1366" s="78" t="s">
        <v>3744</v>
      </c>
      <c r="F1366" s="81" t="s">
        <v>3745</v>
      </c>
      <c r="G1366" s="52">
        <v>44938</v>
      </c>
      <c r="H1366" s="84" t="s">
        <v>3684</v>
      </c>
      <c r="I1366" s="85"/>
    </row>
    <row r="1367" spans="1:9" s="17" customFormat="1" ht="39" customHeight="1">
      <c r="A1367" s="31">
        <v>1365</v>
      </c>
      <c r="B1367" s="82" t="s">
        <v>10</v>
      </c>
      <c r="C1367" s="37" t="s">
        <v>375</v>
      </c>
      <c r="D1367" s="81" t="s">
        <v>3746</v>
      </c>
      <c r="E1367" s="78" t="s">
        <v>385</v>
      </c>
      <c r="F1367" s="81" t="s">
        <v>3747</v>
      </c>
      <c r="G1367" s="52">
        <v>44938</v>
      </c>
      <c r="H1367" s="84" t="s">
        <v>3684</v>
      </c>
      <c r="I1367" s="85"/>
    </row>
    <row r="1368" spans="1:9" s="17" customFormat="1" ht="39" customHeight="1">
      <c r="A1368" s="31">
        <v>1366</v>
      </c>
      <c r="B1368" s="82" t="s">
        <v>10</v>
      </c>
      <c r="C1368" s="37" t="s">
        <v>16</v>
      </c>
      <c r="D1368" s="81" t="s">
        <v>3748</v>
      </c>
      <c r="E1368" s="78" t="s">
        <v>1382</v>
      </c>
      <c r="F1368" s="81" t="s">
        <v>1383</v>
      </c>
      <c r="G1368" s="52">
        <v>44938</v>
      </c>
      <c r="H1368" s="84" t="s">
        <v>3684</v>
      </c>
      <c r="I1368" s="85"/>
    </row>
    <row r="1369" spans="1:9" s="17" customFormat="1" ht="39" customHeight="1">
      <c r="A1369" s="31">
        <v>1367</v>
      </c>
      <c r="B1369" s="82" t="s">
        <v>10</v>
      </c>
      <c r="C1369" s="37" t="s">
        <v>16</v>
      </c>
      <c r="D1369" s="81" t="s">
        <v>3749</v>
      </c>
      <c r="E1369" s="78" t="s">
        <v>1382</v>
      </c>
      <c r="F1369" s="81" t="s">
        <v>1383</v>
      </c>
      <c r="G1369" s="52">
        <v>44938</v>
      </c>
      <c r="H1369" s="84" t="s">
        <v>3684</v>
      </c>
      <c r="I1369" s="85"/>
    </row>
    <row r="1370" spans="1:9" s="17" customFormat="1" ht="39" customHeight="1">
      <c r="A1370" s="31">
        <v>1368</v>
      </c>
      <c r="B1370" s="82" t="s">
        <v>10</v>
      </c>
      <c r="C1370" s="37" t="s">
        <v>380</v>
      </c>
      <c r="D1370" s="81" t="s">
        <v>3750</v>
      </c>
      <c r="E1370" s="78" t="s">
        <v>3751</v>
      </c>
      <c r="F1370" s="81" t="s">
        <v>3752</v>
      </c>
      <c r="G1370" s="52">
        <v>44938</v>
      </c>
      <c r="H1370" s="84" t="s">
        <v>3684</v>
      </c>
      <c r="I1370" s="85"/>
    </row>
    <row r="1371" spans="1:9" s="17" customFormat="1" ht="39" customHeight="1">
      <c r="A1371" s="31">
        <v>1369</v>
      </c>
      <c r="B1371" s="82" t="s">
        <v>10</v>
      </c>
      <c r="C1371" s="37" t="s">
        <v>687</v>
      </c>
      <c r="D1371" s="81" t="s">
        <v>3753</v>
      </c>
      <c r="E1371" s="78" t="s">
        <v>1085</v>
      </c>
      <c r="F1371" s="81" t="s">
        <v>3754</v>
      </c>
      <c r="G1371" s="52">
        <v>44939</v>
      </c>
      <c r="H1371" s="84" t="s">
        <v>3684</v>
      </c>
      <c r="I1371" s="85"/>
    </row>
    <row r="1372" spans="1:9" s="17" customFormat="1" ht="39" customHeight="1">
      <c r="A1372" s="31">
        <v>1370</v>
      </c>
      <c r="B1372" s="82" t="s">
        <v>10</v>
      </c>
      <c r="C1372" s="37" t="s">
        <v>919</v>
      </c>
      <c r="D1372" s="81" t="s">
        <v>3755</v>
      </c>
      <c r="E1372" s="78" t="s">
        <v>3756</v>
      </c>
      <c r="F1372" s="81" t="s">
        <v>3757</v>
      </c>
      <c r="G1372" s="52">
        <v>44939</v>
      </c>
      <c r="H1372" s="84" t="s">
        <v>3684</v>
      </c>
      <c r="I1372" s="85"/>
    </row>
    <row r="1373" spans="1:9" s="17" customFormat="1" ht="39" customHeight="1">
      <c r="A1373" s="31">
        <v>1371</v>
      </c>
      <c r="B1373" s="82" t="s">
        <v>10</v>
      </c>
      <c r="C1373" s="37" t="s">
        <v>380</v>
      </c>
      <c r="D1373" s="81" t="s">
        <v>3758</v>
      </c>
      <c r="E1373" s="78" t="s">
        <v>3759</v>
      </c>
      <c r="F1373" s="81" t="s">
        <v>3760</v>
      </c>
      <c r="G1373" s="52">
        <v>44942</v>
      </c>
      <c r="H1373" s="84" t="s">
        <v>3684</v>
      </c>
      <c r="I1373" s="85"/>
    </row>
    <row r="1374" spans="1:9" s="17" customFormat="1" ht="39" customHeight="1">
      <c r="A1374" s="31">
        <v>1372</v>
      </c>
      <c r="B1374" s="82" t="s">
        <v>10</v>
      </c>
      <c r="C1374" s="37" t="s">
        <v>11</v>
      </c>
      <c r="D1374" s="81" t="s">
        <v>3761</v>
      </c>
      <c r="E1374" s="78" t="s">
        <v>2671</v>
      </c>
      <c r="F1374" s="81" t="s">
        <v>3762</v>
      </c>
      <c r="G1374" s="52">
        <v>44942</v>
      </c>
      <c r="H1374" s="84" t="s">
        <v>3684</v>
      </c>
      <c r="I1374" s="85"/>
    </row>
    <row r="1375" spans="1:9" s="17" customFormat="1" ht="39" customHeight="1">
      <c r="A1375" s="31">
        <v>1373</v>
      </c>
      <c r="B1375" s="82" t="s">
        <v>10</v>
      </c>
      <c r="C1375" s="37" t="s">
        <v>1630</v>
      </c>
      <c r="D1375" s="81" t="s">
        <v>3763</v>
      </c>
      <c r="E1375" s="78" t="s">
        <v>3764</v>
      </c>
      <c r="F1375" s="81" t="s">
        <v>3765</v>
      </c>
      <c r="G1375" s="52">
        <v>44942</v>
      </c>
      <c r="H1375" s="84" t="s">
        <v>3684</v>
      </c>
      <c r="I1375" s="85"/>
    </row>
    <row r="1376" spans="1:9" s="17" customFormat="1" ht="39" customHeight="1">
      <c r="A1376" s="31">
        <v>1374</v>
      </c>
      <c r="B1376" s="82" t="s">
        <v>10</v>
      </c>
      <c r="C1376" s="37" t="s">
        <v>16</v>
      </c>
      <c r="D1376" s="81" t="s">
        <v>3766</v>
      </c>
      <c r="E1376" s="78" t="s">
        <v>3767</v>
      </c>
      <c r="F1376" s="81" t="s">
        <v>3768</v>
      </c>
      <c r="G1376" s="52">
        <v>44942</v>
      </c>
      <c r="H1376" s="84" t="s">
        <v>3684</v>
      </c>
      <c r="I1376" s="85"/>
    </row>
    <row r="1377" spans="1:9" s="17" customFormat="1" ht="39" customHeight="1">
      <c r="A1377" s="31">
        <v>1375</v>
      </c>
      <c r="B1377" s="82" t="s">
        <v>10</v>
      </c>
      <c r="C1377" s="37" t="s">
        <v>375</v>
      </c>
      <c r="D1377" s="81" t="s">
        <v>3769</v>
      </c>
      <c r="E1377" s="78" t="s">
        <v>3770</v>
      </c>
      <c r="F1377" s="81" t="s">
        <v>3771</v>
      </c>
      <c r="G1377" s="52">
        <v>44944</v>
      </c>
      <c r="H1377" s="84" t="s">
        <v>3684</v>
      </c>
      <c r="I1377" s="85"/>
    </row>
    <row r="1378" spans="1:9" s="17" customFormat="1" ht="39" customHeight="1">
      <c r="A1378" s="31">
        <v>1376</v>
      </c>
      <c r="B1378" s="82" t="s">
        <v>10</v>
      </c>
      <c r="C1378" s="37" t="s">
        <v>380</v>
      </c>
      <c r="D1378" s="81" t="s">
        <v>3772</v>
      </c>
      <c r="E1378" s="78" t="s">
        <v>3773</v>
      </c>
      <c r="F1378" s="81" t="s">
        <v>3774</v>
      </c>
      <c r="G1378" s="52">
        <v>44944</v>
      </c>
      <c r="H1378" s="84" t="s">
        <v>3684</v>
      </c>
      <c r="I1378" s="85"/>
    </row>
    <row r="1379" spans="1:9" s="17" customFormat="1" ht="39" customHeight="1">
      <c r="A1379" s="31">
        <v>1377</v>
      </c>
      <c r="B1379" s="82" t="s">
        <v>10</v>
      </c>
      <c r="C1379" s="37" t="s">
        <v>375</v>
      </c>
      <c r="D1379" s="81" t="s">
        <v>3775</v>
      </c>
      <c r="E1379" s="78" t="s">
        <v>3776</v>
      </c>
      <c r="F1379" s="81" t="s">
        <v>3777</v>
      </c>
      <c r="G1379" s="52">
        <v>44944</v>
      </c>
      <c r="H1379" s="84" t="s">
        <v>3684</v>
      </c>
      <c r="I1379" s="85"/>
    </row>
    <row r="1380" spans="1:9" s="17" customFormat="1" ht="39" customHeight="1">
      <c r="A1380" s="31">
        <v>1378</v>
      </c>
      <c r="B1380" s="82" t="s">
        <v>10</v>
      </c>
      <c r="C1380" s="37" t="s">
        <v>380</v>
      </c>
      <c r="D1380" s="81" t="s">
        <v>3778</v>
      </c>
      <c r="E1380" s="78" t="s">
        <v>3779</v>
      </c>
      <c r="F1380" s="81" t="s">
        <v>3780</v>
      </c>
      <c r="G1380" s="52">
        <v>44944</v>
      </c>
      <c r="H1380" s="84" t="s">
        <v>3684</v>
      </c>
      <c r="I1380" s="85"/>
    </row>
    <row r="1381" spans="1:9" s="17" customFormat="1" ht="39" customHeight="1">
      <c r="A1381" s="31">
        <v>1379</v>
      </c>
      <c r="B1381" s="82" t="s">
        <v>10</v>
      </c>
      <c r="C1381" s="37" t="s">
        <v>380</v>
      </c>
      <c r="D1381" s="81" t="s">
        <v>3781</v>
      </c>
      <c r="E1381" s="78" t="s">
        <v>2656</v>
      </c>
      <c r="F1381" s="81" t="s">
        <v>3782</v>
      </c>
      <c r="G1381" s="52">
        <v>44944</v>
      </c>
      <c r="H1381" s="84" t="s">
        <v>3684</v>
      </c>
      <c r="I1381" s="85"/>
    </row>
    <row r="1382" spans="1:9" s="17" customFormat="1" ht="39" customHeight="1">
      <c r="A1382" s="31">
        <v>1380</v>
      </c>
      <c r="B1382" s="82" t="s">
        <v>10</v>
      </c>
      <c r="C1382" s="37" t="s">
        <v>1630</v>
      </c>
      <c r="D1382" s="81" t="s">
        <v>3783</v>
      </c>
      <c r="E1382" s="78" t="s">
        <v>1702</v>
      </c>
      <c r="F1382" s="81" t="s">
        <v>3784</v>
      </c>
      <c r="G1382" s="52">
        <v>44944</v>
      </c>
      <c r="H1382" s="84" t="s">
        <v>3684</v>
      </c>
      <c r="I1382" s="85"/>
    </row>
    <row r="1383" spans="1:9" s="17" customFormat="1" ht="39" customHeight="1">
      <c r="A1383" s="31">
        <v>1381</v>
      </c>
      <c r="B1383" s="82" t="s">
        <v>10</v>
      </c>
      <c r="C1383" s="37" t="s">
        <v>11</v>
      </c>
      <c r="D1383" s="81" t="s">
        <v>3785</v>
      </c>
      <c r="E1383" s="78" t="s">
        <v>3786</v>
      </c>
      <c r="F1383" s="81" t="s">
        <v>3787</v>
      </c>
      <c r="G1383" s="52">
        <v>44944</v>
      </c>
      <c r="H1383" s="84" t="s">
        <v>3684</v>
      </c>
      <c r="I1383" s="85"/>
    </row>
    <row r="1384" spans="1:9" s="17" customFormat="1" ht="39" customHeight="1">
      <c r="A1384" s="31">
        <v>1382</v>
      </c>
      <c r="B1384" s="82" t="s">
        <v>10</v>
      </c>
      <c r="C1384" s="37" t="s">
        <v>691</v>
      </c>
      <c r="D1384" s="81" t="s">
        <v>3788</v>
      </c>
      <c r="E1384" s="78" t="s">
        <v>3789</v>
      </c>
      <c r="F1384" s="81" t="s">
        <v>3790</v>
      </c>
      <c r="G1384" s="52">
        <v>44946</v>
      </c>
      <c r="H1384" s="84" t="s">
        <v>3684</v>
      </c>
      <c r="I1384" s="85"/>
    </row>
    <row r="1385" spans="1:9" s="17" customFormat="1" ht="39" customHeight="1">
      <c r="A1385" s="31">
        <v>1383</v>
      </c>
      <c r="B1385" s="82" t="s">
        <v>10</v>
      </c>
      <c r="C1385" s="37" t="s">
        <v>1630</v>
      </c>
      <c r="D1385" s="81" t="s">
        <v>3791</v>
      </c>
      <c r="E1385" s="78" t="s">
        <v>3792</v>
      </c>
      <c r="F1385" s="81" t="s">
        <v>3793</v>
      </c>
      <c r="G1385" s="52">
        <v>44946</v>
      </c>
      <c r="H1385" s="84" t="s">
        <v>3684</v>
      </c>
      <c r="I1385" s="85"/>
    </row>
    <row r="1386" spans="1:9" s="17" customFormat="1" ht="39" customHeight="1">
      <c r="A1386" s="31">
        <v>1384</v>
      </c>
      <c r="B1386" s="82" t="s">
        <v>10</v>
      </c>
      <c r="C1386" s="37" t="s">
        <v>375</v>
      </c>
      <c r="D1386" s="81" t="s">
        <v>3794</v>
      </c>
      <c r="E1386" s="78" t="s">
        <v>3795</v>
      </c>
      <c r="F1386" s="81" t="s">
        <v>3706</v>
      </c>
      <c r="G1386" s="52">
        <v>44946</v>
      </c>
      <c r="H1386" s="84" t="s">
        <v>3684</v>
      </c>
      <c r="I1386" s="85"/>
    </row>
    <row r="1387" spans="1:9" s="17" customFormat="1" ht="39" customHeight="1">
      <c r="A1387" s="31">
        <v>1385</v>
      </c>
      <c r="B1387" s="82" t="s">
        <v>20</v>
      </c>
      <c r="C1387" s="37" t="s">
        <v>176</v>
      </c>
      <c r="D1387" s="81" t="s">
        <v>3796</v>
      </c>
      <c r="E1387" s="78" t="s">
        <v>3797</v>
      </c>
      <c r="F1387" s="81" t="s">
        <v>3798</v>
      </c>
      <c r="G1387" s="52">
        <v>44924</v>
      </c>
      <c r="H1387" s="84" t="s">
        <v>3684</v>
      </c>
      <c r="I1387" s="85"/>
    </row>
    <row r="1388" spans="1:9" s="17" customFormat="1" ht="39" customHeight="1">
      <c r="A1388" s="31">
        <v>1386</v>
      </c>
      <c r="B1388" s="82" t="s">
        <v>20</v>
      </c>
      <c r="C1388" s="37" t="s">
        <v>21</v>
      </c>
      <c r="D1388" s="81" t="s">
        <v>3799</v>
      </c>
      <c r="E1388" s="78" t="s">
        <v>2985</v>
      </c>
      <c r="F1388" s="81" t="s">
        <v>2986</v>
      </c>
      <c r="G1388" s="52">
        <v>44929</v>
      </c>
      <c r="H1388" s="84" t="s">
        <v>3684</v>
      </c>
      <c r="I1388" s="85"/>
    </row>
    <row r="1389" spans="1:9" s="17" customFormat="1" ht="39" customHeight="1">
      <c r="A1389" s="31">
        <v>1387</v>
      </c>
      <c r="B1389" s="82" t="s">
        <v>20</v>
      </c>
      <c r="C1389" s="37" t="s">
        <v>200</v>
      </c>
      <c r="D1389" s="81" t="s">
        <v>3800</v>
      </c>
      <c r="E1389" s="78" t="s">
        <v>3801</v>
      </c>
      <c r="F1389" s="81" t="s">
        <v>3802</v>
      </c>
      <c r="G1389" s="52">
        <v>44931</v>
      </c>
      <c r="H1389" s="84" t="s">
        <v>3684</v>
      </c>
      <c r="I1389" s="85"/>
    </row>
    <row r="1390" spans="1:9" s="17" customFormat="1" ht="39" customHeight="1">
      <c r="A1390" s="31">
        <v>1388</v>
      </c>
      <c r="B1390" s="82" t="s">
        <v>20</v>
      </c>
      <c r="C1390" s="37" t="s">
        <v>21</v>
      </c>
      <c r="D1390" s="81" t="s">
        <v>3803</v>
      </c>
      <c r="E1390" s="78" t="s">
        <v>3804</v>
      </c>
      <c r="F1390" s="81" t="s">
        <v>3805</v>
      </c>
      <c r="G1390" s="52">
        <v>44932</v>
      </c>
      <c r="H1390" s="84" t="s">
        <v>3684</v>
      </c>
      <c r="I1390" s="85"/>
    </row>
    <row r="1391" spans="1:9" s="17" customFormat="1" ht="39" customHeight="1">
      <c r="A1391" s="31">
        <v>1389</v>
      </c>
      <c r="B1391" s="82" t="s">
        <v>20</v>
      </c>
      <c r="C1391" s="37" t="s">
        <v>21</v>
      </c>
      <c r="D1391" s="81" t="s">
        <v>3806</v>
      </c>
      <c r="E1391" s="78" t="s">
        <v>3807</v>
      </c>
      <c r="F1391" s="81" t="s">
        <v>3808</v>
      </c>
      <c r="G1391" s="52">
        <v>44932</v>
      </c>
      <c r="H1391" s="84" t="s">
        <v>3684</v>
      </c>
      <c r="I1391" s="85"/>
    </row>
    <row r="1392" spans="1:9" s="17" customFormat="1" ht="39" customHeight="1">
      <c r="A1392" s="31">
        <v>1390</v>
      </c>
      <c r="B1392" s="82" t="s">
        <v>20</v>
      </c>
      <c r="C1392" s="37" t="s">
        <v>21</v>
      </c>
      <c r="D1392" s="81" t="s">
        <v>3809</v>
      </c>
      <c r="E1392" s="78" t="s">
        <v>2341</v>
      </c>
      <c r="F1392" s="81" t="s">
        <v>3810</v>
      </c>
      <c r="G1392" s="52">
        <v>44935</v>
      </c>
      <c r="H1392" s="84" t="s">
        <v>3684</v>
      </c>
      <c r="I1392" s="85"/>
    </row>
    <row r="1393" spans="1:9" s="17" customFormat="1" ht="39" customHeight="1">
      <c r="A1393" s="31">
        <v>1391</v>
      </c>
      <c r="B1393" s="82" t="s">
        <v>20</v>
      </c>
      <c r="C1393" s="37" t="s">
        <v>21</v>
      </c>
      <c r="D1393" s="81" t="s">
        <v>3811</v>
      </c>
      <c r="E1393" s="78" t="s">
        <v>3812</v>
      </c>
      <c r="F1393" s="81" t="s">
        <v>3813</v>
      </c>
      <c r="G1393" s="52">
        <v>44936</v>
      </c>
      <c r="H1393" s="84" t="s">
        <v>3684</v>
      </c>
      <c r="I1393" s="85" t="s">
        <v>41</v>
      </c>
    </row>
    <row r="1394" spans="1:9" s="17" customFormat="1" ht="39" customHeight="1">
      <c r="A1394" s="31">
        <v>1392</v>
      </c>
      <c r="B1394" s="82" t="s">
        <v>20</v>
      </c>
      <c r="C1394" s="37" t="s">
        <v>46</v>
      </c>
      <c r="D1394" s="81" t="s">
        <v>3814</v>
      </c>
      <c r="E1394" s="78" t="s">
        <v>1145</v>
      </c>
      <c r="F1394" s="81" t="s">
        <v>3815</v>
      </c>
      <c r="G1394" s="52">
        <v>44942</v>
      </c>
      <c r="H1394" s="84" t="s">
        <v>3684</v>
      </c>
      <c r="I1394" s="85"/>
    </row>
    <row r="1395" spans="1:9" s="17" customFormat="1" ht="39" customHeight="1">
      <c r="A1395" s="31">
        <v>1393</v>
      </c>
      <c r="B1395" s="82" t="s">
        <v>20</v>
      </c>
      <c r="C1395" s="37" t="s">
        <v>46</v>
      </c>
      <c r="D1395" s="81" t="s">
        <v>3816</v>
      </c>
      <c r="E1395" s="78" t="s">
        <v>3817</v>
      </c>
      <c r="F1395" s="81" t="s">
        <v>3818</v>
      </c>
      <c r="G1395" s="52">
        <v>44942</v>
      </c>
      <c r="H1395" s="84" t="s">
        <v>3684</v>
      </c>
      <c r="I1395" s="85"/>
    </row>
    <row r="1396" spans="1:9" s="17" customFormat="1" ht="39" customHeight="1">
      <c r="A1396" s="31">
        <v>1394</v>
      </c>
      <c r="B1396" s="82" t="s">
        <v>20</v>
      </c>
      <c r="C1396" s="37" t="s">
        <v>21</v>
      </c>
      <c r="D1396" s="81" t="s">
        <v>3819</v>
      </c>
      <c r="E1396" s="78" t="s">
        <v>54</v>
      </c>
      <c r="F1396" s="81" t="s">
        <v>3820</v>
      </c>
      <c r="G1396" s="52">
        <v>44942</v>
      </c>
      <c r="H1396" s="84" t="s">
        <v>3684</v>
      </c>
      <c r="I1396" s="85"/>
    </row>
    <row r="1397" spans="1:9" s="17" customFormat="1" ht="39" customHeight="1">
      <c r="A1397" s="31">
        <v>1395</v>
      </c>
      <c r="B1397" s="82" t="s">
        <v>20</v>
      </c>
      <c r="C1397" s="37" t="s">
        <v>42</v>
      </c>
      <c r="D1397" s="81" t="s">
        <v>3821</v>
      </c>
      <c r="E1397" s="78" t="s">
        <v>3822</v>
      </c>
      <c r="F1397" s="81" t="s">
        <v>3823</v>
      </c>
      <c r="G1397" s="52">
        <v>44942</v>
      </c>
      <c r="H1397" s="84" t="s">
        <v>3684</v>
      </c>
      <c r="I1397" s="85" t="s">
        <v>41</v>
      </c>
    </row>
    <row r="1398" spans="1:9" s="17" customFormat="1" ht="39" customHeight="1">
      <c r="A1398" s="31">
        <v>1396</v>
      </c>
      <c r="B1398" s="82" t="s">
        <v>20</v>
      </c>
      <c r="C1398" s="37" t="s">
        <v>21</v>
      </c>
      <c r="D1398" s="81" t="s">
        <v>3824</v>
      </c>
      <c r="E1398" s="78" t="s">
        <v>3388</v>
      </c>
      <c r="F1398" s="81" t="s">
        <v>3825</v>
      </c>
      <c r="G1398" s="52">
        <v>44945</v>
      </c>
      <c r="H1398" s="84" t="s">
        <v>3684</v>
      </c>
      <c r="I1398" s="85" t="s">
        <v>41</v>
      </c>
    </row>
    <row r="1399" spans="1:9" s="17" customFormat="1" ht="39" customHeight="1">
      <c r="A1399" s="31">
        <v>1397</v>
      </c>
      <c r="B1399" s="82" t="s">
        <v>20</v>
      </c>
      <c r="C1399" s="37" t="s">
        <v>168</v>
      </c>
      <c r="D1399" s="81" t="s">
        <v>3826</v>
      </c>
      <c r="E1399" s="78" t="s">
        <v>3827</v>
      </c>
      <c r="F1399" s="81" t="s">
        <v>3828</v>
      </c>
      <c r="G1399" s="52">
        <v>44942</v>
      </c>
      <c r="H1399" s="84" t="s">
        <v>3684</v>
      </c>
      <c r="I1399" s="85"/>
    </row>
    <row r="1400" spans="1:9" s="17" customFormat="1" ht="39" customHeight="1">
      <c r="A1400" s="31">
        <v>1398</v>
      </c>
      <c r="B1400" s="82" t="s">
        <v>20</v>
      </c>
      <c r="C1400" s="37" t="s">
        <v>193</v>
      </c>
      <c r="D1400" s="81" t="s">
        <v>3829</v>
      </c>
      <c r="E1400" s="78" t="s">
        <v>3002</v>
      </c>
      <c r="F1400" s="81" t="s">
        <v>3003</v>
      </c>
      <c r="G1400" s="52">
        <v>44942</v>
      </c>
      <c r="H1400" s="84" t="s">
        <v>3684</v>
      </c>
      <c r="I1400" s="85"/>
    </row>
    <row r="1401" spans="1:9" s="17" customFormat="1" ht="39" customHeight="1">
      <c r="A1401" s="31">
        <v>1399</v>
      </c>
      <c r="B1401" s="82" t="s">
        <v>20</v>
      </c>
      <c r="C1401" s="37" t="s">
        <v>193</v>
      </c>
      <c r="D1401" s="81" t="s">
        <v>3830</v>
      </c>
      <c r="E1401" s="78" t="s">
        <v>3376</v>
      </c>
      <c r="F1401" s="81" t="s">
        <v>3831</v>
      </c>
      <c r="G1401" s="52">
        <v>44942</v>
      </c>
      <c r="H1401" s="84" t="s">
        <v>3684</v>
      </c>
      <c r="I1401" s="85"/>
    </row>
    <row r="1402" spans="1:9" s="17" customFormat="1" ht="39" customHeight="1">
      <c r="A1402" s="31">
        <v>1400</v>
      </c>
      <c r="B1402" s="82" t="s">
        <v>20</v>
      </c>
      <c r="C1402" s="37" t="s">
        <v>193</v>
      </c>
      <c r="D1402" s="81" t="s">
        <v>3832</v>
      </c>
      <c r="E1402" s="78" t="s">
        <v>1740</v>
      </c>
      <c r="F1402" s="81" t="s">
        <v>3833</v>
      </c>
      <c r="G1402" s="52">
        <v>44942</v>
      </c>
      <c r="H1402" s="84" t="s">
        <v>3684</v>
      </c>
      <c r="I1402" s="85"/>
    </row>
    <row r="1403" spans="1:9" s="17" customFormat="1" ht="39" customHeight="1">
      <c r="A1403" s="31">
        <v>1401</v>
      </c>
      <c r="B1403" s="82" t="s">
        <v>20</v>
      </c>
      <c r="C1403" s="37" t="s">
        <v>168</v>
      </c>
      <c r="D1403" s="81" t="s">
        <v>3834</v>
      </c>
      <c r="E1403" s="78" t="s">
        <v>3835</v>
      </c>
      <c r="F1403" s="81" t="s">
        <v>3836</v>
      </c>
      <c r="G1403" s="52">
        <v>44943</v>
      </c>
      <c r="H1403" s="84" t="s">
        <v>3684</v>
      </c>
      <c r="I1403" s="85"/>
    </row>
    <row r="1404" spans="1:9" s="17" customFormat="1" ht="39" customHeight="1">
      <c r="A1404" s="31">
        <v>1402</v>
      </c>
      <c r="B1404" s="82" t="s">
        <v>20</v>
      </c>
      <c r="C1404" s="37" t="s">
        <v>172</v>
      </c>
      <c r="D1404" s="81" t="s">
        <v>3837</v>
      </c>
      <c r="E1404" s="78" t="s">
        <v>3838</v>
      </c>
      <c r="F1404" s="81" t="s">
        <v>3839</v>
      </c>
      <c r="G1404" s="52">
        <v>44944</v>
      </c>
      <c r="H1404" s="84" t="s">
        <v>3684</v>
      </c>
      <c r="I1404" s="85"/>
    </row>
    <row r="1405" spans="1:9" s="17" customFormat="1" ht="39" customHeight="1">
      <c r="A1405" s="31">
        <v>1403</v>
      </c>
      <c r="B1405" s="82" t="s">
        <v>20</v>
      </c>
      <c r="C1405" s="37" t="s">
        <v>176</v>
      </c>
      <c r="D1405" s="81" t="s">
        <v>3840</v>
      </c>
      <c r="E1405" s="78" t="s">
        <v>627</v>
      </c>
      <c r="F1405" s="81" t="s">
        <v>3841</v>
      </c>
      <c r="G1405" s="52">
        <v>44946</v>
      </c>
      <c r="H1405" s="84" t="s">
        <v>3684</v>
      </c>
      <c r="I1405" s="85"/>
    </row>
    <row r="1406" spans="1:9" s="17" customFormat="1" ht="39" customHeight="1">
      <c r="A1406" s="31">
        <v>1404</v>
      </c>
      <c r="B1406" s="82" t="s">
        <v>225</v>
      </c>
      <c r="C1406" s="37" t="s">
        <v>3842</v>
      </c>
      <c r="D1406" s="81" t="s">
        <v>3843</v>
      </c>
      <c r="E1406" s="78" t="s">
        <v>3844</v>
      </c>
      <c r="F1406" s="81" t="s">
        <v>3845</v>
      </c>
      <c r="G1406" s="52">
        <v>44932</v>
      </c>
      <c r="H1406" s="84" t="s">
        <v>3684</v>
      </c>
      <c r="I1406" s="85"/>
    </row>
    <row r="1407" spans="1:9" s="17" customFormat="1" ht="39" customHeight="1">
      <c r="A1407" s="31">
        <v>1405</v>
      </c>
      <c r="B1407" s="82" t="s">
        <v>225</v>
      </c>
      <c r="C1407" s="37" t="s">
        <v>3842</v>
      </c>
      <c r="D1407" s="81" t="s">
        <v>3846</v>
      </c>
      <c r="E1407" s="78" t="s">
        <v>3847</v>
      </c>
      <c r="F1407" s="81" t="s">
        <v>3848</v>
      </c>
      <c r="G1407" s="52">
        <v>44932</v>
      </c>
      <c r="H1407" s="84" t="s">
        <v>3684</v>
      </c>
      <c r="I1407" s="85"/>
    </row>
    <row r="1408" spans="1:9" s="17" customFormat="1" ht="39" customHeight="1">
      <c r="A1408" s="31">
        <v>1406</v>
      </c>
      <c r="B1408" s="82" t="s">
        <v>225</v>
      </c>
      <c r="C1408" s="37" t="s">
        <v>230</v>
      </c>
      <c r="D1408" s="81" t="s">
        <v>3849</v>
      </c>
      <c r="E1408" s="78" t="s">
        <v>3850</v>
      </c>
      <c r="F1408" s="81" t="s">
        <v>3851</v>
      </c>
      <c r="G1408" s="52">
        <v>44937</v>
      </c>
      <c r="H1408" s="84" t="s">
        <v>3684</v>
      </c>
      <c r="I1408" s="85"/>
    </row>
    <row r="1409" spans="1:9" s="17" customFormat="1" ht="39" customHeight="1">
      <c r="A1409" s="31">
        <v>1407</v>
      </c>
      <c r="B1409" s="82" t="s">
        <v>225</v>
      </c>
      <c r="C1409" s="37" t="s">
        <v>230</v>
      </c>
      <c r="D1409" s="81" t="s">
        <v>3852</v>
      </c>
      <c r="E1409" s="78" t="s">
        <v>3853</v>
      </c>
      <c r="F1409" s="81" t="s">
        <v>3854</v>
      </c>
      <c r="G1409" s="52">
        <v>44937</v>
      </c>
      <c r="H1409" s="84" t="s">
        <v>3684</v>
      </c>
      <c r="I1409" s="85"/>
    </row>
    <row r="1410" spans="1:9" s="17" customFormat="1" ht="39" customHeight="1">
      <c r="A1410" s="31">
        <v>1408</v>
      </c>
      <c r="B1410" s="82" t="s">
        <v>225</v>
      </c>
      <c r="C1410" s="37" t="s">
        <v>707</v>
      </c>
      <c r="D1410" s="81" t="s">
        <v>3855</v>
      </c>
      <c r="E1410" s="78" t="s">
        <v>1429</v>
      </c>
      <c r="F1410" s="81" t="s">
        <v>3856</v>
      </c>
      <c r="G1410" s="52">
        <v>44938</v>
      </c>
      <c r="H1410" s="84" t="s">
        <v>3684</v>
      </c>
      <c r="I1410" s="85"/>
    </row>
    <row r="1411" spans="1:9" s="17" customFormat="1" ht="39" customHeight="1">
      <c r="A1411" s="31">
        <v>1409</v>
      </c>
      <c r="B1411" s="82" t="s">
        <v>225</v>
      </c>
      <c r="C1411" s="37" t="s">
        <v>3030</v>
      </c>
      <c r="D1411" s="81" t="s">
        <v>3857</v>
      </c>
      <c r="E1411" s="78" t="s">
        <v>3858</v>
      </c>
      <c r="F1411" s="81" t="s">
        <v>3859</v>
      </c>
      <c r="G1411" s="52">
        <v>44939</v>
      </c>
      <c r="H1411" s="84" t="s">
        <v>3684</v>
      </c>
      <c r="I1411" s="85"/>
    </row>
    <row r="1412" spans="1:9" s="17" customFormat="1" ht="39" customHeight="1">
      <c r="A1412" s="31">
        <v>1410</v>
      </c>
      <c r="B1412" s="82" t="s">
        <v>225</v>
      </c>
      <c r="C1412" s="37" t="s">
        <v>230</v>
      </c>
      <c r="D1412" s="81" t="s">
        <v>3860</v>
      </c>
      <c r="E1412" s="78" t="s">
        <v>1798</v>
      </c>
      <c r="F1412" s="81" t="s">
        <v>3861</v>
      </c>
      <c r="G1412" s="52">
        <v>44939</v>
      </c>
      <c r="H1412" s="84" t="s">
        <v>3684</v>
      </c>
      <c r="I1412" s="85"/>
    </row>
    <row r="1413" spans="1:9" s="17" customFormat="1" ht="39" customHeight="1">
      <c r="A1413" s="31">
        <v>1411</v>
      </c>
      <c r="B1413" s="82" t="s">
        <v>225</v>
      </c>
      <c r="C1413" s="37" t="s">
        <v>2387</v>
      </c>
      <c r="D1413" s="81" t="s">
        <v>3862</v>
      </c>
      <c r="E1413" s="78" t="s">
        <v>3863</v>
      </c>
      <c r="F1413" s="81" t="s">
        <v>3864</v>
      </c>
      <c r="G1413" s="52">
        <v>44949</v>
      </c>
      <c r="H1413" s="84" t="s">
        <v>3684</v>
      </c>
      <c r="I1413" s="85"/>
    </row>
    <row r="1414" spans="1:9" s="17" customFormat="1" ht="39" customHeight="1">
      <c r="A1414" s="31">
        <v>1412</v>
      </c>
      <c r="B1414" s="82" t="s">
        <v>225</v>
      </c>
      <c r="C1414" s="37" t="s">
        <v>226</v>
      </c>
      <c r="D1414" s="81" t="s">
        <v>3865</v>
      </c>
      <c r="E1414" s="78" t="s">
        <v>1422</v>
      </c>
      <c r="F1414" s="81" t="s">
        <v>3866</v>
      </c>
      <c r="G1414" s="52">
        <v>44939</v>
      </c>
      <c r="H1414" s="84" t="s">
        <v>3684</v>
      </c>
      <c r="I1414" s="85"/>
    </row>
    <row r="1415" spans="1:9" s="17" customFormat="1" ht="39" customHeight="1">
      <c r="A1415" s="31">
        <v>1413</v>
      </c>
      <c r="B1415" s="82" t="s">
        <v>225</v>
      </c>
      <c r="C1415" s="37" t="s">
        <v>3021</v>
      </c>
      <c r="D1415" s="81" t="s">
        <v>3867</v>
      </c>
      <c r="E1415" s="78" t="s">
        <v>3868</v>
      </c>
      <c r="F1415" s="81" t="s">
        <v>3869</v>
      </c>
      <c r="G1415" s="52">
        <v>44942</v>
      </c>
      <c r="H1415" s="84" t="s">
        <v>3684</v>
      </c>
      <c r="I1415" s="85"/>
    </row>
    <row r="1416" spans="1:9" s="17" customFormat="1" ht="39" customHeight="1">
      <c r="A1416" s="31">
        <v>1414</v>
      </c>
      <c r="B1416" s="82" t="s">
        <v>225</v>
      </c>
      <c r="C1416" s="37" t="s">
        <v>234</v>
      </c>
      <c r="D1416" s="81" t="s">
        <v>3870</v>
      </c>
      <c r="E1416" s="78" t="s">
        <v>3871</v>
      </c>
      <c r="F1416" s="81" t="s">
        <v>3872</v>
      </c>
      <c r="G1416" s="52">
        <v>44943</v>
      </c>
      <c r="H1416" s="84" t="s">
        <v>3684</v>
      </c>
      <c r="I1416" s="85"/>
    </row>
    <row r="1417" spans="1:9" s="17" customFormat="1" ht="39" customHeight="1">
      <c r="A1417" s="31">
        <v>1415</v>
      </c>
      <c r="B1417" s="82" t="s">
        <v>225</v>
      </c>
      <c r="C1417" s="37" t="s">
        <v>1424</v>
      </c>
      <c r="D1417" s="81" t="s">
        <v>3873</v>
      </c>
      <c r="E1417" s="78" t="s">
        <v>3874</v>
      </c>
      <c r="F1417" s="81" t="s">
        <v>3875</v>
      </c>
      <c r="G1417" s="52">
        <v>44943</v>
      </c>
      <c r="H1417" s="84" t="s">
        <v>3684</v>
      </c>
      <c r="I1417" s="85"/>
    </row>
    <row r="1418" spans="1:9" s="17" customFormat="1" ht="39" customHeight="1">
      <c r="A1418" s="31">
        <v>1416</v>
      </c>
      <c r="B1418" s="82" t="s">
        <v>225</v>
      </c>
      <c r="C1418" s="37" t="s">
        <v>707</v>
      </c>
      <c r="D1418" s="81" t="s">
        <v>3876</v>
      </c>
      <c r="E1418" s="78" t="s">
        <v>1429</v>
      </c>
      <c r="F1418" s="81" t="s">
        <v>3877</v>
      </c>
      <c r="G1418" s="52">
        <v>44943</v>
      </c>
      <c r="H1418" s="84" t="s">
        <v>3684</v>
      </c>
      <c r="I1418" s="85"/>
    </row>
    <row r="1419" spans="1:9" s="17" customFormat="1" ht="39" customHeight="1">
      <c r="A1419" s="31">
        <v>1417</v>
      </c>
      <c r="B1419" s="82" t="s">
        <v>225</v>
      </c>
      <c r="C1419" s="37" t="s">
        <v>230</v>
      </c>
      <c r="D1419" s="81" t="s">
        <v>3878</v>
      </c>
      <c r="E1419" s="78" t="s">
        <v>1783</v>
      </c>
      <c r="F1419" s="81" t="s">
        <v>1784</v>
      </c>
      <c r="G1419" s="52">
        <v>44943</v>
      </c>
      <c r="H1419" s="84" t="s">
        <v>3684</v>
      </c>
      <c r="I1419" s="85"/>
    </row>
    <row r="1420" spans="1:9" s="17" customFormat="1" ht="39" customHeight="1">
      <c r="A1420" s="31">
        <v>1418</v>
      </c>
      <c r="B1420" s="82" t="s">
        <v>225</v>
      </c>
      <c r="C1420" s="37" t="s">
        <v>707</v>
      </c>
      <c r="D1420" s="81" t="s">
        <v>3879</v>
      </c>
      <c r="E1420" s="78" t="s">
        <v>3880</v>
      </c>
      <c r="F1420" s="81" t="s">
        <v>3881</v>
      </c>
      <c r="G1420" s="52">
        <v>44943</v>
      </c>
      <c r="H1420" s="84" t="s">
        <v>3684</v>
      </c>
      <c r="I1420" s="85"/>
    </row>
    <row r="1421" spans="1:9" s="17" customFormat="1" ht="39" customHeight="1">
      <c r="A1421" s="31">
        <v>1419</v>
      </c>
      <c r="B1421" s="82" t="s">
        <v>225</v>
      </c>
      <c r="C1421" s="37" t="s">
        <v>707</v>
      </c>
      <c r="D1421" s="81" t="s">
        <v>3882</v>
      </c>
      <c r="E1421" s="78" t="s">
        <v>3883</v>
      </c>
      <c r="F1421" s="81" t="s">
        <v>3884</v>
      </c>
      <c r="G1421" s="52">
        <v>44943</v>
      </c>
      <c r="H1421" s="84" t="s">
        <v>3684</v>
      </c>
      <c r="I1421" s="85"/>
    </row>
    <row r="1422" spans="1:9" s="17" customFormat="1" ht="39" customHeight="1">
      <c r="A1422" s="31">
        <v>1420</v>
      </c>
      <c r="B1422" s="82" t="s">
        <v>225</v>
      </c>
      <c r="C1422" s="37" t="s">
        <v>234</v>
      </c>
      <c r="D1422" s="81" t="s">
        <v>3885</v>
      </c>
      <c r="E1422" s="78" t="s">
        <v>3886</v>
      </c>
      <c r="F1422" s="81" t="s">
        <v>3887</v>
      </c>
      <c r="G1422" s="52">
        <v>44945</v>
      </c>
      <c r="H1422" s="84" t="s">
        <v>3684</v>
      </c>
      <c r="I1422" s="85"/>
    </row>
    <row r="1423" spans="1:9" s="17" customFormat="1" ht="39" customHeight="1">
      <c r="A1423" s="31">
        <v>1421</v>
      </c>
      <c r="B1423" s="82" t="s">
        <v>225</v>
      </c>
      <c r="C1423" s="37" t="s">
        <v>234</v>
      </c>
      <c r="D1423" s="81" t="s">
        <v>3888</v>
      </c>
      <c r="E1423" s="78" t="s">
        <v>3886</v>
      </c>
      <c r="F1423" s="81" t="s">
        <v>3889</v>
      </c>
      <c r="G1423" s="52">
        <v>44945</v>
      </c>
      <c r="H1423" s="84" t="s">
        <v>3684</v>
      </c>
      <c r="I1423" s="85"/>
    </row>
    <row r="1424" spans="1:9" s="17" customFormat="1" ht="39" customHeight="1">
      <c r="A1424" s="31">
        <v>1422</v>
      </c>
      <c r="B1424" s="82" t="s">
        <v>225</v>
      </c>
      <c r="C1424" s="37" t="s">
        <v>2398</v>
      </c>
      <c r="D1424" s="81" t="s">
        <v>3890</v>
      </c>
      <c r="E1424" s="78" t="s">
        <v>3891</v>
      </c>
      <c r="F1424" s="81" t="s">
        <v>3892</v>
      </c>
      <c r="G1424" s="52">
        <v>44945</v>
      </c>
      <c r="H1424" s="84" t="s">
        <v>3684</v>
      </c>
      <c r="I1424" s="85"/>
    </row>
    <row r="1425" spans="1:9" s="17" customFormat="1" ht="39" customHeight="1">
      <c r="A1425" s="31">
        <v>1423</v>
      </c>
      <c r="B1425" s="82" t="s">
        <v>225</v>
      </c>
      <c r="C1425" s="37" t="s">
        <v>234</v>
      </c>
      <c r="D1425" s="81" t="s">
        <v>3893</v>
      </c>
      <c r="E1425" s="78" t="s">
        <v>2085</v>
      </c>
      <c r="F1425" s="81" t="s">
        <v>2086</v>
      </c>
      <c r="G1425" s="52">
        <v>44945</v>
      </c>
      <c r="H1425" s="84" t="s">
        <v>3684</v>
      </c>
      <c r="I1425" s="85"/>
    </row>
    <row r="1426" spans="1:9" s="17" customFormat="1" ht="39" customHeight="1">
      <c r="A1426" s="31">
        <v>1424</v>
      </c>
      <c r="B1426" s="82" t="s">
        <v>500</v>
      </c>
      <c r="C1426" s="37" t="s">
        <v>1181</v>
      </c>
      <c r="D1426" s="81" t="s">
        <v>3894</v>
      </c>
      <c r="E1426" s="78" t="s">
        <v>3895</v>
      </c>
      <c r="F1426" s="81" t="s">
        <v>3896</v>
      </c>
      <c r="G1426" s="52">
        <v>44921</v>
      </c>
      <c r="H1426" s="84" t="s">
        <v>3684</v>
      </c>
      <c r="I1426" s="85"/>
    </row>
    <row r="1427" spans="1:9" s="17" customFormat="1" ht="39" customHeight="1">
      <c r="A1427" s="31">
        <v>1425</v>
      </c>
      <c r="B1427" s="82" t="s">
        <v>500</v>
      </c>
      <c r="C1427" s="37" t="s">
        <v>1444</v>
      </c>
      <c r="D1427" s="81" t="s">
        <v>3897</v>
      </c>
      <c r="E1427" s="78" t="s">
        <v>3074</v>
      </c>
      <c r="F1427" s="81" t="s">
        <v>3075</v>
      </c>
      <c r="G1427" s="52">
        <v>44930</v>
      </c>
      <c r="H1427" s="84" t="s">
        <v>3684</v>
      </c>
      <c r="I1427" s="85"/>
    </row>
    <row r="1428" spans="1:9" s="17" customFormat="1" ht="39" customHeight="1">
      <c r="A1428" s="31">
        <v>1426</v>
      </c>
      <c r="B1428" s="82" t="s">
        <v>500</v>
      </c>
      <c r="C1428" s="37" t="s">
        <v>1070</v>
      </c>
      <c r="D1428" s="81" t="s">
        <v>3898</v>
      </c>
      <c r="E1428" s="78" t="s">
        <v>3899</v>
      </c>
      <c r="F1428" s="81" t="s">
        <v>3900</v>
      </c>
      <c r="G1428" s="52">
        <v>44935</v>
      </c>
      <c r="H1428" s="84" t="s">
        <v>3684</v>
      </c>
      <c r="I1428" s="85"/>
    </row>
    <row r="1429" spans="1:9" s="17" customFormat="1" ht="39" customHeight="1">
      <c r="A1429" s="31">
        <v>1427</v>
      </c>
      <c r="B1429" s="82" t="s">
        <v>500</v>
      </c>
      <c r="C1429" s="37" t="s">
        <v>1070</v>
      </c>
      <c r="D1429" s="81" t="s">
        <v>3901</v>
      </c>
      <c r="E1429" s="78" t="s">
        <v>3902</v>
      </c>
      <c r="F1429" s="81" t="s">
        <v>3903</v>
      </c>
      <c r="G1429" s="52">
        <v>44935</v>
      </c>
      <c r="H1429" s="84" t="s">
        <v>3684</v>
      </c>
      <c r="I1429" s="85"/>
    </row>
    <row r="1430" spans="1:9" s="17" customFormat="1" ht="39" customHeight="1">
      <c r="A1430" s="31">
        <v>1428</v>
      </c>
      <c r="B1430" s="82" t="s">
        <v>500</v>
      </c>
      <c r="C1430" s="37" t="s">
        <v>1444</v>
      </c>
      <c r="D1430" s="81" t="s">
        <v>3904</v>
      </c>
      <c r="E1430" s="78" t="s">
        <v>3905</v>
      </c>
      <c r="F1430" s="81" t="s">
        <v>3906</v>
      </c>
      <c r="G1430" s="52">
        <v>44944</v>
      </c>
      <c r="H1430" s="84" t="s">
        <v>3684</v>
      </c>
      <c r="I1430" s="85"/>
    </row>
    <row r="1431" spans="1:9" s="17" customFormat="1" ht="39" customHeight="1">
      <c r="A1431" s="31">
        <v>1429</v>
      </c>
      <c r="B1431" s="82" t="s">
        <v>500</v>
      </c>
      <c r="C1431" s="37" t="s">
        <v>1444</v>
      </c>
      <c r="D1431" s="81" t="s">
        <v>3907</v>
      </c>
      <c r="E1431" s="78" t="s">
        <v>3908</v>
      </c>
      <c r="F1431" s="81" t="s">
        <v>3909</v>
      </c>
      <c r="G1431" s="52">
        <v>44944</v>
      </c>
      <c r="H1431" s="84" t="s">
        <v>3684</v>
      </c>
      <c r="I1431" s="85"/>
    </row>
    <row r="1432" spans="1:9" s="17" customFormat="1" ht="39" customHeight="1">
      <c r="A1432" s="31">
        <v>1430</v>
      </c>
      <c r="B1432" s="82" t="s">
        <v>314</v>
      </c>
      <c r="C1432" s="37" t="s">
        <v>319</v>
      </c>
      <c r="D1432" s="81" t="s">
        <v>3910</v>
      </c>
      <c r="E1432" s="78" t="s">
        <v>3441</v>
      </c>
      <c r="F1432" s="81" t="s">
        <v>3442</v>
      </c>
      <c r="G1432" s="52">
        <v>44930</v>
      </c>
      <c r="H1432" s="84" t="s">
        <v>3684</v>
      </c>
      <c r="I1432" s="85"/>
    </row>
    <row r="1433" spans="1:9" s="17" customFormat="1" ht="39" customHeight="1">
      <c r="A1433" s="31">
        <v>1431</v>
      </c>
      <c r="B1433" s="82" t="s">
        <v>314</v>
      </c>
      <c r="C1433" s="37" t="s">
        <v>326</v>
      </c>
      <c r="D1433" s="81" t="s">
        <v>3911</v>
      </c>
      <c r="E1433" s="78" t="s">
        <v>3912</v>
      </c>
      <c r="F1433" s="81" t="s">
        <v>3913</v>
      </c>
      <c r="G1433" s="52">
        <v>44936</v>
      </c>
      <c r="H1433" s="84" t="s">
        <v>3684</v>
      </c>
      <c r="I1433" s="85"/>
    </row>
    <row r="1434" spans="1:9" s="17" customFormat="1" ht="39" customHeight="1">
      <c r="A1434" s="31">
        <v>1432</v>
      </c>
      <c r="B1434" s="82" t="s">
        <v>314</v>
      </c>
      <c r="C1434" s="37" t="s">
        <v>315</v>
      </c>
      <c r="D1434" s="81" t="s">
        <v>3914</v>
      </c>
      <c r="E1434" s="78" t="s">
        <v>593</v>
      </c>
      <c r="F1434" s="81" t="s">
        <v>3915</v>
      </c>
      <c r="G1434" s="52">
        <v>44937</v>
      </c>
      <c r="H1434" s="84" t="s">
        <v>3684</v>
      </c>
      <c r="I1434" s="85"/>
    </row>
    <row r="1435" spans="1:9" s="17" customFormat="1" ht="39" customHeight="1">
      <c r="A1435" s="31">
        <v>1433</v>
      </c>
      <c r="B1435" s="82" t="s">
        <v>314</v>
      </c>
      <c r="C1435" s="37" t="s">
        <v>315</v>
      </c>
      <c r="D1435" s="81" t="s">
        <v>3916</v>
      </c>
      <c r="E1435" s="78" t="s">
        <v>3093</v>
      </c>
      <c r="F1435" s="81" t="s">
        <v>3917</v>
      </c>
      <c r="G1435" s="52">
        <v>44936</v>
      </c>
      <c r="H1435" s="84" t="s">
        <v>3684</v>
      </c>
      <c r="I1435" s="85"/>
    </row>
    <row r="1436" spans="1:9" s="17" customFormat="1" ht="39" customHeight="1">
      <c r="A1436" s="31">
        <v>1434</v>
      </c>
      <c r="B1436" s="82" t="s">
        <v>314</v>
      </c>
      <c r="C1436" s="37" t="s">
        <v>326</v>
      </c>
      <c r="D1436" s="81" t="s">
        <v>3918</v>
      </c>
      <c r="E1436" s="78" t="s">
        <v>328</v>
      </c>
      <c r="F1436" s="81" t="s">
        <v>329</v>
      </c>
      <c r="G1436" s="52">
        <v>44932</v>
      </c>
      <c r="H1436" s="84" t="s">
        <v>3684</v>
      </c>
      <c r="I1436" s="85"/>
    </row>
    <row r="1437" spans="1:9" s="17" customFormat="1" ht="39" customHeight="1">
      <c r="A1437" s="31">
        <v>1435</v>
      </c>
      <c r="B1437" s="82" t="s">
        <v>314</v>
      </c>
      <c r="C1437" s="37" t="s">
        <v>315</v>
      </c>
      <c r="D1437" s="81" t="s">
        <v>3919</v>
      </c>
      <c r="E1437" s="78" t="s">
        <v>3084</v>
      </c>
      <c r="F1437" s="81" t="s">
        <v>3920</v>
      </c>
      <c r="G1437" s="52">
        <v>44937</v>
      </c>
      <c r="H1437" s="84" t="s">
        <v>3684</v>
      </c>
      <c r="I1437" s="85"/>
    </row>
    <row r="1438" spans="1:9" s="17" customFormat="1" ht="39" customHeight="1">
      <c r="A1438" s="31">
        <v>1436</v>
      </c>
      <c r="B1438" s="82" t="s">
        <v>314</v>
      </c>
      <c r="C1438" s="37" t="s">
        <v>315</v>
      </c>
      <c r="D1438" s="81" t="s">
        <v>3921</v>
      </c>
      <c r="E1438" s="78" t="s">
        <v>3922</v>
      </c>
      <c r="F1438" s="81" t="s">
        <v>3923</v>
      </c>
      <c r="G1438" s="52">
        <v>44932</v>
      </c>
      <c r="H1438" s="84" t="s">
        <v>3684</v>
      </c>
      <c r="I1438" s="85"/>
    </row>
    <row r="1439" spans="1:9" s="17" customFormat="1" ht="39" customHeight="1">
      <c r="A1439" s="31">
        <v>1437</v>
      </c>
      <c r="B1439" s="82" t="s">
        <v>314</v>
      </c>
      <c r="C1439" s="37" t="s">
        <v>315</v>
      </c>
      <c r="D1439" s="81" t="s">
        <v>3924</v>
      </c>
      <c r="E1439" s="78" t="s">
        <v>3093</v>
      </c>
      <c r="F1439" s="81" t="s">
        <v>3094</v>
      </c>
      <c r="G1439" s="52">
        <v>44936</v>
      </c>
      <c r="H1439" s="84" t="s">
        <v>3684</v>
      </c>
      <c r="I1439" s="85"/>
    </row>
    <row r="1440" spans="1:9" s="17" customFormat="1" ht="39" customHeight="1">
      <c r="A1440" s="31">
        <v>1438</v>
      </c>
      <c r="B1440" s="82" t="s">
        <v>314</v>
      </c>
      <c r="C1440" s="37" t="s">
        <v>319</v>
      </c>
      <c r="D1440" s="81" t="s">
        <v>3925</v>
      </c>
      <c r="E1440" s="78" t="s">
        <v>3926</v>
      </c>
      <c r="F1440" s="81" t="s">
        <v>3927</v>
      </c>
      <c r="G1440" s="52">
        <v>44938</v>
      </c>
      <c r="H1440" s="84" t="s">
        <v>3684</v>
      </c>
      <c r="I1440" s="85"/>
    </row>
    <row r="1441" spans="1:9" s="17" customFormat="1" ht="39" customHeight="1">
      <c r="A1441" s="31">
        <v>1439</v>
      </c>
      <c r="B1441" s="82" t="s">
        <v>314</v>
      </c>
      <c r="C1441" s="37" t="s">
        <v>319</v>
      </c>
      <c r="D1441" s="81" t="s">
        <v>3928</v>
      </c>
      <c r="E1441" s="78" t="s">
        <v>3929</v>
      </c>
      <c r="F1441" s="81" t="s">
        <v>3930</v>
      </c>
      <c r="G1441" s="52">
        <v>44938</v>
      </c>
      <c r="H1441" s="84" t="s">
        <v>3684</v>
      </c>
      <c r="I1441" s="85" t="s">
        <v>41</v>
      </c>
    </row>
    <row r="1442" spans="1:9" s="17" customFormat="1" ht="39" customHeight="1">
      <c r="A1442" s="31">
        <v>1440</v>
      </c>
      <c r="B1442" s="82" t="s">
        <v>314</v>
      </c>
      <c r="C1442" s="37" t="s">
        <v>326</v>
      </c>
      <c r="D1442" s="81" t="s">
        <v>3931</v>
      </c>
      <c r="E1442" s="78" t="s">
        <v>2745</v>
      </c>
      <c r="F1442" s="81" t="s">
        <v>3932</v>
      </c>
      <c r="G1442" s="52">
        <v>44939</v>
      </c>
      <c r="H1442" s="84" t="s">
        <v>3684</v>
      </c>
      <c r="I1442" s="85"/>
    </row>
    <row r="1443" spans="1:9" s="17" customFormat="1" ht="39" customHeight="1">
      <c r="A1443" s="31">
        <v>1441</v>
      </c>
      <c r="B1443" s="82" t="s">
        <v>314</v>
      </c>
      <c r="C1443" s="37" t="s">
        <v>326</v>
      </c>
      <c r="D1443" s="81" t="s">
        <v>3933</v>
      </c>
      <c r="E1443" s="78" t="s">
        <v>3934</v>
      </c>
      <c r="F1443" s="81" t="s">
        <v>3935</v>
      </c>
      <c r="G1443" s="52">
        <v>44942</v>
      </c>
      <c r="H1443" s="84" t="s">
        <v>3684</v>
      </c>
      <c r="I1443" s="85" t="s">
        <v>41</v>
      </c>
    </row>
    <row r="1444" spans="1:9" s="17" customFormat="1" ht="39" customHeight="1">
      <c r="A1444" s="31">
        <v>1442</v>
      </c>
      <c r="B1444" s="82" t="s">
        <v>314</v>
      </c>
      <c r="C1444" s="37" t="s">
        <v>315</v>
      </c>
      <c r="D1444" s="81" t="s">
        <v>3936</v>
      </c>
      <c r="E1444" s="78" t="s">
        <v>3937</v>
      </c>
      <c r="F1444" s="81" t="s">
        <v>3938</v>
      </c>
      <c r="G1444" s="52">
        <v>44942</v>
      </c>
      <c r="H1444" s="84" t="s">
        <v>3684</v>
      </c>
      <c r="I1444" s="85"/>
    </row>
    <row r="1445" spans="1:9" s="17" customFormat="1" ht="39" customHeight="1">
      <c r="A1445" s="31">
        <v>1443</v>
      </c>
      <c r="B1445" s="82" t="s">
        <v>984</v>
      </c>
      <c r="C1445" s="37" t="s">
        <v>992</v>
      </c>
      <c r="D1445" s="81" t="s">
        <v>3939</v>
      </c>
      <c r="E1445" s="78" t="s">
        <v>3940</v>
      </c>
      <c r="F1445" s="81" t="s">
        <v>3941</v>
      </c>
      <c r="G1445" s="52">
        <v>44931</v>
      </c>
      <c r="H1445" s="84" t="s">
        <v>3684</v>
      </c>
      <c r="I1445" s="85"/>
    </row>
    <row r="1446" spans="1:9" s="17" customFormat="1" ht="39" customHeight="1">
      <c r="A1446" s="31">
        <v>1444</v>
      </c>
      <c r="B1446" s="82" t="s">
        <v>984</v>
      </c>
      <c r="C1446" s="37" t="s">
        <v>985</v>
      </c>
      <c r="D1446" s="81" t="s">
        <v>3942</v>
      </c>
      <c r="E1446" s="78" t="s">
        <v>3943</v>
      </c>
      <c r="F1446" s="81" t="s">
        <v>3944</v>
      </c>
      <c r="G1446" s="52">
        <v>44932</v>
      </c>
      <c r="H1446" s="84" t="s">
        <v>3684</v>
      </c>
      <c r="I1446" s="85"/>
    </row>
    <row r="1447" spans="1:9" s="17" customFormat="1" ht="39" customHeight="1">
      <c r="A1447" s="31">
        <v>1445</v>
      </c>
      <c r="B1447" s="82" t="s">
        <v>984</v>
      </c>
      <c r="C1447" s="37" t="s">
        <v>992</v>
      </c>
      <c r="D1447" s="81" t="s">
        <v>3945</v>
      </c>
      <c r="E1447" s="78" t="s">
        <v>3946</v>
      </c>
      <c r="F1447" s="81" t="s">
        <v>3947</v>
      </c>
      <c r="G1447" s="52">
        <v>44932</v>
      </c>
      <c r="H1447" s="84" t="s">
        <v>3684</v>
      </c>
      <c r="I1447" s="85" t="s">
        <v>3111</v>
      </c>
    </row>
    <row r="1448" spans="1:9" s="17" customFormat="1" ht="39" customHeight="1">
      <c r="A1448" s="31">
        <v>1446</v>
      </c>
      <c r="B1448" s="82" t="s">
        <v>984</v>
      </c>
      <c r="C1448" s="37" t="s">
        <v>992</v>
      </c>
      <c r="D1448" s="81" t="s">
        <v>3948</v>
      </c>
      <c r="E1448" s="78" t="s">
        <v>3949</v>
      </c>
      <c r="F1448" s="81" t="s">
        <v>3950</v>
      </c>
      <c r="G1448" s="52">
        <v>44938</v>
      </c>
      <c r="H1448" s="84" t="s">
        <v>3684</v>
      </c>
      <c r="I1448" s="85"/>
    </row>
    <row r="1449" spans="1:9" s="17" customFormat="1" ht="39" customHeight="1">
      <c r="A1449" s="31">
        <v>1447</v>
      </c>
      <c r="B1449" s="82" t="s">
        <v>984</v>
      </c>
      <c r="C1449" s="37" t="s">
        <v>3115</v>
      </c>
      <c r="D1449" s="81" t="s">
        <v>3951</v>
      </c>
      <c r="E1449" s="78" t="s">
        <v>3117</v>
      </c>
      <c r="F1449" s="81" t="s">
        <v>3952</v>
      </c>
      <c r="G1449" s="52">
        <v>44938</v>
      </c>
      <c r="H1449" s="84" t="s">
        <v>3684</v>
      </c>
      <c r="I1449" s="85"/>
    </row>
    <row r="1450" spans="1:9" s="17" customFormat="1" ht="39" customHeight="1">
      <c r="A1450" s="31">
        <v>1448</v>
      </c>
      <c r="B1450" s="82" t="s">
        <v>984</v>
      </c>
      <c r="C1450" s="37" t="s">
        <v>992</v>
      </c>
      <c r="D1450" s="81" t="s">
        <v>3953</v>
      </c>
      <c r="E1450" s="78" t="s">
        <v>3954</v>
      </c>
      <c r="F1450" s="81" t="s">
        <v>3955</v>
      </c>
      <c r="G1450" s="52">
        <v>44939</v>
      </c>
      <c r="H1450" s="84" t="s">
        <v>3684</v>
      </c>
      <c r="I1450" s="85"/>
    </row>
    <row r="1451" spans="1:9" s="17" customFormat="1" ht="39" customHeight="1">
      <c r="A1451" s="31">
        <v>1449</v>
      </c>
      <c r="B1451" s="82" t="s">
        <v>984</v>
      </c>
      <c r="C1451" s="37" t="s">
        <v>992</v>
      </c>
      <c r="D1451" s="81" t="s">
        <v>3956</v>
      </c>
      <c r="E1451" s="78" t="s">
        <v>3957</v>
      </c>
      <c r="F1451" s="81" t="s">
        <v>3958</v>
      </c>
      <c r="G1451" s="52">
        <v>44942</v>
      </c>
      <c r="H1451" s="84" t="s">
        <v>3684</v>
      </c>
      <c r="I1451" s="85" t="s">
        <v>3111</v>
      </c>
    </row>
    <row r="1452" spans="1:9" s="17" customFormat="1" ht="39" customHeight="1">
      <c r="A1452" s="31">
        <v>1450</v>
      </c>
      <c r="B1452" s="82" t="s">
        <v>984</v>
      </c>
      <c r="C1452" s="37" t="s">
        <v>992</v>
      </c>
      <c r="D1452" s="81" t="s">
        <v>3959</v>
      </c>
      <c r="E1452" s="78" t="s">
        <v>3960</v>
      </c>
      <c r="F1452" s="81" t="s">
        <v>3961</v>
      </c>
      <c r="G1452" s="52">
        <v>44943</v>
      </c>
      <c r="H1452" s="84" t="s">
        <v>3684</v>
      </c>
      <c r="I1452" s="85"/>
    </row>
    <row r="1453" spans="1:9" s="17" customFormat="1" ht="39" customHeight="1">
      <c r="A1453" s="31">
        <v>1451</v>
      </c>
      <c r="B1453" s="82" t="s">
        <v>984</v>
      </c>
      <c r="C1453" s="37" t="s">
        <v>3115</v>
      </c>
      <c r="D1453" s="81" t="s">
        <v>3962</v>
      </c>
      <c r="E1453" s="78" t="s">
        <v>3117</v>
      </c>
      <c r="F1453" s="81" t="s">
        <v>3952</v>
      </c>
      <c r="G1453" s="52">
        <v>44943</v>
      </c>
      <c r="H1453" s="84" t="s">
        <v>3684</v>
      </c>
      <c r="I1453" s="85"/>
    </row>
    <row r="1454" spans="1:9" s="17" customFormat="1" ht="39" customHeight="1">
      <c r="A1454" s="31">
        <v>1452</v>
      </c>
      <c r="B1454" s="82" t="s">
        <v>984</v>
      </c>
      <c r="C1454" s="37" t="s">
        <v>3115</v>
      </c>
      <c r="D1454" s="81" t="s">
        <v>3963</v>
      </c>
      <c r="E1454" s="78" t="s">
        <v>3964</v>
      </c>
      <c r="F1454" s="81" t="s">
        <v>3965</v>
      </c>
      <c r="G1454" s="52">
        <v>44944</v>
      </c>
      <c r="H1454" s="84" t="s">
        <v>3684</v>
      </c>
      <c r="I1454" s="85" t="s">
        <v>3111</v>
      </c>
    </row>
    <row r="1455" spans="1:9" s="17" customFormat="1" ht="39" customHeight="1">
      <c r="A1455" s="31">
        <v>1453</v>
      </c>
      <c r="B1455" s="82" t="s">
        <v>271</v>
      </c>
      <c r="C1455" s="37" t="s">
        <v>1845</v>
      </c>
      <c r="D1455" s="81" t="s">
        <v>3966</v>
      </c>
      <c r="E1455" s="78" t="s">
        <v>3967</v>
      </c>
      <c r="F1455" s="81" t="s">
        <v>3968</v>
      </c>
      <c r="G1455" s="52">
        <v>44924</v>
      </c>
      <c r="H1455" s="84" t="s">
        <v>3684</v>
      </c>
      <c r="I1455" s="85"/>
    </row>
    <row r="1456" spans="1:9" s="17" customFormat="1" ht="39" customHeight="1">
      <c r="A1456" s="31">
        <v>1454</v>
      </c>
      <c r="B1456" s="82" t="s">
        <v>271</v>
      </c>
      <c r="C1456" s="37" t="s">
        <v>561</v>
      </c>
      <c r="D1456" s="81" t="s">
        <v>3969</v>
      </c>
      <c r="E1456" s="78" t="s">
        <v>654</v>
      </c>
      <c r="F1456" s="81" t="s">
        <v>3970</v>
      </c>
      <c r="G1456" s="52">
        <v>44929</v>
      </c>
      <c r="H1456" s="84" t="s">
        <v>3684</v>
      </c>
      <c r="I1456" s="85"/>
    </row>
    <row r="1457" spans="1:9" s="17" customFormat="1" ht="39" customHeight="1">
      <c r="A1457" s="31">
        <v>1455</v>
      </c>
      <c r="B1457" s="82" t="s">
        <v>271</v>
      </c>
      <c r="C1457" s="37" t="s">
        <v>561</v>
      </c>
      <c r="D1457" s="81" t="s">
        <v>3971</v>
      </c>
      <c r="E1457" s="78" t="s">
        <v>3972</v>
      </c>
      <c r="F1457" s="81" t="s">
        <v>3973</v>
      </c>
      <c r="G1457" s="52">
        <v>44929</v>
      </c>
      <c r="H1457" s="84" t="s">
        <v>3684</v>
      </c>
      <c r="I1457" s="85"/>
    </row>
    <row r="1458" spans="1:9" s="17" customFormat="1" ht="39" customHeight="1">
      <c r="A1458" s="31">
        <v>1456</v>
      </c>
      <c r="B1458" s="82" t="s">
        <v>271</v>
      </c>
      <c r="C1458" s="37" t="s">
        <v>276</v>
      </c>
      <c r="D1458" s="81" t="s">
        <v>3974</v>
      </c>
      <c r="E1458" s="78" t="s">
        <v>3975</v>
      </c>
      <c r="F1458" s="81" t="s">
        <v>3976</v>
      </c>
      <c r="G1458" s="52">
        <v>44932</v>
      </c>
      <c r="H1458" s="84" t="s">
        <v>3684</v>
      </c>
      <c r="I1458" s="85"/>
    </row>
    <row r="1459" spans="1:9" s="17" customFormat="1" ht="39" customHeight="1">
      <c r="A1459" s="31">
        <v>1457</v>
      </c>
      <c r="B1459" s="82" t="s">
        <v>271</v>
      </c>
      <c r="C1459" s="37" t="s">
        <v>272</v>
      </c>
      <c r="D1459" s="81" t="s">
        <v>3977</v>
      </c>
      <c r="E1459" s="78" t="s">
        <v>291</v>
      </c>
      <c r="F1459" s="81" t="s">
        <v>3978</v>
      </c>
      <c r="G1459" s="52">
        <v>44935</v>
      </c>
      <c r="H1459" s="84" t="s">
        <v>3684</v>
      </c>
      <c r="I1459" s="85"/>
    </row>
    <row r="1460" spans="1:9" s="17" customFormat="1" ht="39" customHeight="1">
      <c r="A1460" s="31">
        <v>1458</v>
      </c>
      <c r="B1460" s="82" t="s">
        <v>271</v>
      </c>
      <c r="C1460" s="37" t="s">
        <v>561</v>
      </c>
      <c r="D1460" s="81" t="s">
        <v>3979</v>
      </c>
      <c r="E1460" s="78" t="s">
        <v>654</v>
      </c>
      <c r="F1460" s="81" t="s">
        <v>3980</v>
      </c>
      <c r="G1460" s="52">
        <v>44936</v>
      </c>
      <c r="H1460" s="84" t="s">
        <v>3684</v>
      </c>
      <c r="I1460" s="85"/>
    </row>
    <row r="1461" spans="1:9" s="17" customFormat="1" ht="39" customHeight="1">
      <c r="A1461" s="31">
        <v>1459</v>
      </c>
      <c r="B1461" s="82" t="s">
        <v>271</v>
      </c>
      <c r="C1461" s="37" t="s">
        <v>276</v>
      </c>
      <c r="D1461" s="81" t="s">
        <v>3981</v>
      </c>
      <c r="E1461" s="78" t="s">
        <v>3981</v>
      </c>
      <c r="F1461" s="81" t="s">
        <v>3982</v>
      </c>
      <c r="G1461" s="52">
        <v>44937</v>
      </c>
      <c r="H1461" s="84" t="s">
        <v>3684</v>
      </c>
      <c r="I1461" s="85" t="s">
        <v>41</v>
      </c>
    </row>
    <row r="1462" spans="1:9" s="17" customFormat="1" ht="39" customHeight="1">
      <c r="A1462" s="31">
        <v>1460</v>
      </c>
      <c r="B1462" s="82" t="s">
        <v>271</v>
      </c>
      <c r="C1462" s="37" t="s">
        <v>276</v>
      </c>
      <c r="D1462" s="81" t="s">
        <v>3983</v>
      </c>
      <c r="E1462" s="78" t="s">
        <v>3506</v>
      </c>
      <c r="F1462" s="81" t="s">
        <v>3507</v>
      </c>
      <c r="G1462" s="52">
        <v>44942</v>
      </c>
      <c r="H1462" s="84" t="s">
        <v>3684</v>
      </c>
      <c r="I1462" s="85"/>
    </row>
    <row r="1463" spans="1:9" s="17" customFormat="1" ht="39" customHeight="1">
      <c r="A1463" s="31">
        <v>1461</v>
      </c>
      <c r="B1463" s="82" t="s">
        <v>271</v>
      </c>
      <c r="C1463" s="37" t="s">
        <v>272</v>
      </c>
      <c r="D1463" s="81" t="s">
        <v>3984</v>
      </c>
      <c r="E1463" s="78" t="s">
        <v>3509</v>
      </c>
      <c r="F1463" s="81" t="s">
        <v>3510</v>
      </c>
      <c r="G1463" s="52">
        <v>44942</v>
      </c>
      <c r="H1463" s="84" t="s">
        <v>3684</v>
      </c>
      <c r="I1463" s="85"/>
    </row>
    <row r="1464" spans="1:9" s="17" customFormat="1" ht="39" customHeight="1">
      <c r="A1464" s="31">
        <v>1462</v>
      </c>
      <c r="B1464" s="82" t="s">
        <v>271</v>
      </c>
      <c r="C1464" s="37" t="s">
        <v>272</v>
      </c>
      <c r="D1464" s="81" t="s">
        <v>3985</v>
      </c>
      <c r="E1464" s="78" t="s">
        <v>3986</v>
      </c>
      <c r="F1464" s="81" t="s">
        <v>3987</v>
      </c>
      <c r="G1464" s="52">
        <v>44942</v>
      </c>
      <c r="H1464" s="84" t="s">
        <v>3684</v>
      </c>
      <c r="I1464" s="85"/>
    </row>
    <row r="1465" spans="1:9" s="17" customFormat="1" ht="39" customHeight="1">
      <c r="A1465" s="31">
        <v>1463</v>
      </c>
      <c r="B1465" s="82" t="s">
        <v>271</v>
      </c>
      <c r="C1465" s="37" t="s">
        <v>276</v>
      </c>
      <c r="D1465" s="81" t="s">
        <v>3988</v>
      </c>
      <c r="E1465" s="78" t="s">
        <v>2457</v>
      </c>
      <c r="F1465" s="81" t="s">
        <v>2458</v>
      </c>
      <c r="G1465" s="52">
        <v>44943</v>
      </c>
      <c r="H1465" s="84" t="s">
        <v>3684</v>
      </c>
      <c r="I1465" s="85"/>
    </row>
    <row r="1466" spans="1:9" s="17" customFormat="1" ht="39" customHeight="1">
      <c r="A1466" s="31">
        <v>1464</v>
      </c>
      <c r="B1466" s="82" t="s">
        <v>271</v>
      </c>
      <c r="C1466" s="37" t="s">
        <v>272</v>
      </c>
      <c r="D1466" s="81" t="s">
        <v>3989</v>
      </c>
      <c r="E1466" s="78" t="s">
        <v>3990</v>
      </c>
      <c r="F1466" s="81" t="s">
        <v>3991</v>
      </c>
      <c r="G1466" s="52">
        <v>44943</v>
      </c>
      <c r="H1466" s="84" t="s">
        <v>3684</v>
      </c>
      <c r="I1466" s="85"/>
    </row>
    <row r="1467" spans="1:9" s="17" customFormat="1" ht="39" customHeight="1">
      <c r="A1467" s="31">
        <v>1465</v>
      </c>
      <c r="B1467" s="82" t="s">
        <v>271</v>
      </c>
      <c r="C1467" s="37" t="s">
        <v>276</v>
      </c>
      <c r="D1467" s="81" t="s">
        <v>3992</v>
      </c>
      <c r="E1467" s="78" t="s">
        <v>311</v>
      </c>
      <c r="F1467" s="81" t="s">
        <v>312</v>
      </c>
      <c r="G1467" s="52">
        <v>44943</v>
      </c>
      <c r="H1467" s="84" t="s">
        <v>3684</v>
      </c>
      <c r="I1467" s="85"/>
    </row>
    <row r="1468" spans="1:9" s="17" customFormat="1" ht="39" customHeight="1">
      <c r="A1468" s="31">
        <v>1466</v>
      </c>
      <c r="B1468" s="82" t="s">
        <v>271</v>
      </c>
      <c r="C1468" s="37" t="s">
        <v>1845</v>
      </c>
      <c r="D1468" s="81" t="s">
        <v>3993</v>
      </c>
      <c r="E1468" s="78" t="s">
        <v>3994</v>
      </c>
      <c r="F1468" s="81" t="s">
        <v>3995</v>
      </c>
      <c r="G1468" s="52">
        <v>44943</v>
      </c>
      <c r="H1468" s="84" t="s">
        <v>3684</v>
      </c>
      <c r="I1468" s="85"/>
    </row>
    <row r="1469" spans="1:9" s="17" customFormat="1" ht="39" customHeight="1">
      <c r="A1469" s="31">
        <v>1467</v>
      </c>
      <c r="B1469" s="82" t="s">
        <v>271</v>
      </c>
      <c r="C1469" s="37" t="s">
        <v>561</v>
      </c>
      <c r="D1469" s="81" t="s">
        <v>3996</v>
      </c>
      <c r="E1469" s="78" t="s">
        <v>2795</v>
      </c>
      <c r="F1469" s="81" t="s">
        <v>2796</v>
      </c>
      <c r="G1469" s="52">
        <v>44943</v>
      </c>
      <c r="H1469" s="84" t="s">
        <v>3684</v>
      </c>
      <c r="I1469" s="85"/>
    </row>
    <row r="1470" spans="1:9" s="17" customFormat="1" ht="39" customHeight="1">
      <c r="A1470" s="31">
        <v>1468</v>
      </c>
      <c r="B1470" s="82" t="s">
        <v>243</v>
      </c>
      <c r="C1470" s="37" t="s">
        <v>1242</v>
      </c>
      <c r="D1470" s="81" t="s">
        <v>3997</v>
      </c>
      <c r="E1470" s="78" t="s">
        <v>3998</v>
      </c>
      <c r="F1470" s="81" t="s">
        <v>3999</v>
      </c>
      <c r="G1470" s="52">
        <v>44929</v>
      </c>
      <c r="H1470" s="84" t="s">
        <v>3684</v>
      </c>
      <c r="I1470" s="85"/>
    </row>
    <row r="1471" spans="1:9" s="17" customFormat="1" ht="39" customHeight="1">
      <c r="A1471" s="31">
        <v>1469</v>
      </c>
      <c r="B1471" s="82" t="s">
        <v>243</v>
      </c>
      <c r="C1471" s="37" t="s">
        <v>1242</v>
      </c>
      <c r="D1471" s="81" t="s">
        <v>4000</v>
      </c>
      <c r="E1471" s="78" t="s">
        <v>1853</v>
      </c>
      <c r="F1471" s="81" t="s">
        <v>4001</v>
      </c>
      <c r="G1471" s="52">
        <v>44929</v>
      </c>
      <c r="H1471" s="84" t="s">
        <v>3684</v>
      </c>
      <c r="I1471" s="85"/>
    </row>
    <row r="1472" spans="1:9" s="17" customFormat="1" ht="39" customHeight="1">
      <c r="A1472" s="31">
        <v>1470</v>
      </c>
      <c r="B1472" s="82" t="s">
        <v>243</v>
      </c>
      <c r="C1472" s="37" t="s">
        <v>248</v>
      </c>
      <c r="D1472" s="81" t="s">
        <v>4002</v>
      </c>
      <c r="E1472" s="78" t="s">
        <v>250</v>
      </c>
      <c r="F1472" s="81" t="s">
        <v>4003</v>
      </c>
      <c r="G1472" s="52">
        <v>44930</v>
      </c>
      <c r="H1472" s="84" t="s">
        <v>3684</v>
      </c>
      <c r="I1472" s="85"/>
    </row>
    <row r="1473" spans="1:9" s="17" customFormat="1" ht="39" customHeight="1">
      <c r="A1473" s="31">
        <v>1471</v>
      </c>
      <c r="B1473" s="82" t="s">
        <v>243</v>
      </c>
      <c r="C1473" s="37" t="s">
        <v>1242</v>
      </c>
      <c r="D1473" s="81" t="s">
        <v>4004</v>
      </c>
      <c r="E1473" s="78" t="s">
        <v>2479</v>
      </c>
      <c r="F1473" s="81" t="s">
        <v>4005</v>
      </c>
      <c r="G1473" s="52">
        <v>44932</v>
      </c>
      <c r="H1473" s="84" t="s">
        <v>3684</v>
      </c>
      <c r="I1473" s="85"/>
    </row>
    <row r="1474" spans="1:9" s="17" customFormat="1" ht="39" customHeight="1">
      <c r="A1474" s="31">
        <v>1472</v>
      </c>
      <c r="B1474" s="82" t="s">
        <v>243</v>
      </c>
      <c r="C1474" s="37" t="s">
        <v>248</v>
      </c>
      <c r="D1474" s="81" t="s">
        <v>4006</v>
      </c>
      <c r="E1474" s="78" t="s">
        <v>259</v>
      </c>
      <c r="F1474" s="81" t="s">
        <v>270</v>
      </c>
      <c r="G1474" s="52">
        <v>44935</v>
      </c>
      <c r="H1474" s="84" t="s">
        <v>3684</v>
      </c>
      <c r="I1474" s="85"/>
    </row>
    <row r="1475" spans="1:9" s="17" customFormat="1" ht="39" customHeight="1">
      <c r="A1475" s="31">
        <v>1473</v>
      </c>
      <c r="B1475" s="82" t="s">
        <v>243</v>
      </c>
      <c r="C1475" s="37" t="s">
        <v>248</v>
      </c>
      <c r="D1475" s="81" t="s">
        <v>4007</v>
      </c>
      <c r="E1475" s="78" t="s">
        <v>1506</v>
      </c>
      <c r="F1475" s="81" t="s">
        <v>1507</v>
      </c>
      <c r="G1475" s="52">
        <v>44935</v>
      </c>
      <c r="H1475" s="84" t="s">
        <v>3684</v>
      </c>
      <c r="I1475" s="85"/>
    </row>
    <row r="1476" spans="1:9" s="17" customFormat="1" ht="39" customHeight="1">
      <c r="A1476" s="31">
        <v>1474</v>
      </c>
      <c r="B1476" s="82" t="s">
        <v>243</v>
      </c>
      <c r="C1476" s="37" t="s">
        <v>516</v>
      </c>
      <c r="D1476" s="81" t="s">
        <v>4008</v>
      </c>
      <c r="E1476" s="78" t="s">
        <v>4009</v>
      </c>
      <c r="F1476" s="81" t="s">
        <v>4010</v>
      </c>
      <c r="G1476" s="52">
        <v>44936</v>
      </c>
      <c r="H1476" s="84" t="s">
        <v>3684</v>
      </c>
      <c r="I1476" s="85"/>
    </row>
    <row r="1477" spans="1:9" s="17" customFormat="1" ht="39" customHeight="1">
      <c r="A1477" s="31">
        <v>1475</v>
      </c>
      <c r="B1477" s="82" t="s">
        <v>243</v>
      </c>
      <c r="C1477" s="37" t="s">
        <v>1242</v>
      </c>
      <c r="D1477" s="81" t="s">
        <v>4011</v>
      </c>
      <c r="E1477" s="78" t="s">
        <v>4012</v>
      </c>
      <c r="F1477" s="81" t="s">
        <v>4013</v>
      </c>
      <c r="G1477" s="52">
        <v>44937</v>
      </c>
      <c r="H1477" s="84" t="s">
        <v>3684</v>
      </c>
      <c r="I1477" s="85"/>
    </row>
    <row r="1478" spans="1:9" s="17" customFormat="1" ht="39" customHeight="1">
      <c r="A1478" s="31">
        <v>1476</v>
      </c>
      <c r="B1478" s="82" t="s">
        <v>243</v>
      </c>
      <c r="C1478" s="37" t="s">
        <v>248</v>
      </c>
      <c r="D1478" s="81" t="s">
        <v>4014</v>
      </c>
      <c r="E1478" s="78" t="s">
        <v>2137</v>
      </c>
      <c r="F1478" s="81" t="s">
        <v>2138</v>
      </c>
      <c r="G1478" s="52">
        <v>44937</v>
      </c>
      <c r="H1478" s="84" t="s">
        <v>3684</v>
      </c>
      <c r="I1478" s="85"/>
    </row>
    <row r="1479" spans="1:9" s="17" customFormat="1" ht="39" customHeight="1">
      <c r="A1479" s="31">
        <v>1477</v>
      </c>
      <c r="B1479" s="82" t="s">
        <v>243</v>
      </c>
      <c r="C1479" s="37" t="s">
        <v>248</v>
      </c>
      <c r="D1479" s="81" t="s">
        <v>4015</v>
      </c>
      <c r="E1479" s="78" t="s">
        <v>1859</v>
      </c>
      <c r="F1479" s="81" t="s">
        <v>4016</v>
      </c>
      <c r="G1479" s="52">
        <v>44938</v>
      </c>
      <c r="H1479" s="84" t="s">
        <v>3684</v>
      </c>
      <c r="I1479" s="85"/>
    </row>
    <row r="1480" spans="1:9" s="17" customFormat="1" ht="39" customHeight="1">
      <c r="A1480" s="31">
        <v>1478</v>
      </c>
      <c r="B1480" s="82" t="s">
        <v>243</v>
      </c>
      <c r="C1480" s="37" t="s">
        <v>248</v>
      </c>
      <c r="D1480" s="81" t="s">
        <v>4017</v>
      </c>
      <c r="E1480" s="78" t="s">
        <v>4018</v>
      </c>
      <c r="F1480" s="81" t="s">
        <v>4019</v>
      </c>
      <c r="G1480" s="52">
        <v>44939</v>
      </c>
      <c r="H1480" s="84" t="s">
        <v>3684</v>
      </c>
      <c r="I1480" s="85"/>
    </row>
    <row r="1481" spans="1:9" s="17" customFormat="1" ht="39" customHeight="1">
      <c r="A1481" s="31">
        <v>1479</v>
      </c>
      <c r="B1481" s="82" t="s">
        <v>243</v>
      </c>
      <c r="C1481" s="37" t="s">
        <v>1242</v>
      </c>
      <c r="D1481" s="81" t="s">
        <v>4020</v>
      </c>
      <c r="E1481" s="78" t="s">
        <v>4021</v>
      </c>
      <c r="F1481" s="81" t="s">
        <v>4022</v>
      </c>
      <c r="G1481" s="52">
        <v>44941</v>
      </c>
      <c r="H1481" s="84" t="s">
        <v>3684</v>
      </c>
      <c r="I1481" s="85"/>
    </row>
    <row r="1482" spans="1:9" s="17" customFormat="1" ht="39" customHeight="1">
      <c r="A1482" s="31">
        <v>1480</v>
      </c>
      <c r="B1482" s="82" t="s">
        <v>243</v>
      </c>
      <c r="C1482" s="37" t="s">
        <v>248</v>
      </c>
      <c r="D1482" s="81" t="s">
        <v>4023</v>
      </c>
      <c r="E1482" s="78" t="s">
        <v>3139</v>
      </c>
      <c r="F1482" s="81" t="s">
        <v>4024</v>
      </c>
      <c r="G1482" s="52">
        <v>44944</v>
      </c>
      <c r="H1482" s="84" t="s">
        <v>3684</v>
      </c>
      <c r="I1482" s="85"/>
    </row>
    <row r="1483" spans="1:9" s="17" customFormat="1" ht="39" customHeight="1">
      <c r="A1483" s="31">
        <v>1481</v>
      </c>
      <c r="B1483" s="82" t="s">
        <v>243</v>
      </c>
      <c r="C1483" s="37" t="s">
        <v>1242</v>
      </c>
      <c r="D1483" s="81" t="s">
        <v>4025</v>
      </c>
      <c r="E1483" s="78" t="s">
        <v>4026</v>
      </c>
      <c r="F1483" s="81" t="s">
        <v>4027</v>
      </c>
      <c r="G1483" s="52">
        <v>44944</v>
      </c>
      <c r="H1483" s="84" t="s">
        <v>3684</v>
      </c>
      <c r="I1483" s="85"/>
    </row>
    <row r="1484" spans="1:9" s="17" customFormat="1" ht="39" customHeight="1">
      <c r="A1484" s="31">
        <v>1482</v>
      </c>
      <c r="B1484" s="82" t="s">
        <v>243</v>
      </c>
      <c r="C1484" s="37" t="s">
        <v>1242</v>
      </c>
      <c r="D1484" s="81" t="s">
        <v>4028</v>
      </c>
      <c r="E1484" s="78" t="s">
        <v>4029</v>
      </c>
      <c r="F1484" s="81" t="s">
        <v>3999</v>
      </c>
      <c r="G1484" s="52">
        <v>44944</v>
      </c>
      <c r="H1484" s="84" t="s">
        <v>3684</v>
      </c>
      <c r="I1484" s="85"/>
    </row>
    <row r="1485" spans="1:9" s="17" customFormat="1" ht="39" customHeight="1">
      <c r="A1485" s="31">
        <v>1483</v>
      </c>
      <c r="B1485" s="82" t="s">
        <v>238</v>
      </c>
      <c r="C1485" s="37" t="s">
        <v>239</v>
      </c>
      <c r="D1485" s="81" t="s">
        <v>4030</v>
      </c>
      <c r="E1485" s="78" t="s">
        <v>4031</v>
      </c>
      <c r="F1485" s="81" t="s">
        <v>4032</v>
      </c>
      <c r="G1485" s="52">
        <v>44931</v>
      </c>
      <c r="H1485" s="84" t="s">
        <v>3684</v>
      </c>
      <c r="I1485" s="85"/>
    </row>
    <row r="1486" spans="1:9" s="17" customFormat="1" ht="39" customHeight="1">
      <c r="A1486" s="31">
        <v>1484</v>
      </c>
      <c r="B1486" s="82" t="s">
        <v>238</v>
      </c>
      <c r="C1486" s="37" t="s">
        <v>453</v>
      </c>
      <c r="D1486" s="81" t="s">
        <v>4033</v>
      </c>
      <c r="E1486" s="78" t="s">
        <v>4034</v>
      </c>
      <c r="F1486" s="81" t="s">
        <v>4035</v>
      </c>
      <c r="G1486" s="52">
        <v>44915</v>
      </c>
      <c r="H1486" s="84" t="s">
        <v>3684</v>
      </c>
      <c r="I1486" s="85"/>
    </row>
    <row r="1487" spans="1:9" s="17" customFormat="1" ht="39" customHeight="1">
      <c r="A1487" s="31">
        <v>1485</v>
      </c>
      <c r="B1487" s="82" t="s">
        <v>238</v>
      </c>
      <c r="C1487" s="37" t="s">
        <v>239</v>
      </c>
      <c r="D1487" s="81" t="s">
        <v>4036</v>
      </c>
      <c r="E1487" s="78" t="s">
        <v>4037</v>
      </c>
      <c r="F1487" s="81" t="s">
        <v>4038</v>
      </c>
      <c r="G1487" s="52">
        <v>44930</v>
      </c>
      <c r="H1487" s="84" t="s">
        <v>3684</v>
      </c>
      <c r="I1487" s="85"/>
    </row>
    <row r="1488" spans="1:9" s="17" customFormat="1" ht="39" customHeight="1">
      <c r="A1488" s="31">
        <v>1486</v>
      </c>
      <c r="B1488" s="82" t="s">
        <v>238</v>
      </c>
      <c r="C1488" s="37" t="s">
        <v>714</v>
      </c>
      <c r="D1488" s="81" t="s">
        <v>4039</v>
      </c>
      <c r="E1488" s="78" t="s">
        <v>4040</v>
      </c>
      <c r="F1488" s="81" t="s">
        <v>4041</v>
      </c>
      <c r="G1488" s="52">
        <v>44931</v>
      </c>
      <c r="H1488" s="84" t="s">
        <v>3684</v>
      </c>
      <c r="I1488" s="85"/>
    </row>
    <row r="1489" spans="1:9" s="17" customFormat="1" ht="39" customHeight="1">
      <c r="A1489" s="31">
        <v>1487</v>
      </c>
      <c r="B1489" s="82" t="s">
        <v>238</v>
      </c>
      <c r="C1489" s="37" t="s">
        <v>472</v>
      </c>
      <c r="D1489" s="81" t="s">
        <v>4042</v>
      </c>
      <c r="E1489" s="78" t="s">
        <v>4043</v>
      </c>
      <c r="F1489" s="81" t="s">
        <v>4044</v>
      </c>
      <c r="G1489" s="52">
        <v>44932</v>
      </c>
      <c r="H1489" s="84" t="s">
        <v>3684</v>
      </c>
      <c r="I1489" s="85"/>
    </row>
    <row r="1490" spans="1:9" s="17" customFormat="1" ht="39" customHeight="1">
      <c r="A1490" s="31">
        <v>1488</v>
      </c>
      <c r="B1490" s="82" t="s">
        <v>238</v>
      </c>
      <c r="C1490" s="37" t="s">
        <v>472</v>
      </c>
      <c r="D1490" s="81" t="s">
        <v>4045</v>
      </c>
      <c r="E1490" s="78" t="s">
        <v>4046</v>
      </c>
      <c r="F1490" s="81" t="s">
        <v>4047</v>
      </c>
      <c r="G1490" s="52">
        <v>44932</v>
      </c>
      <c r="H1490" s="84" t="s">
        <v>3684</v>
      </c>
      <c r="I1490" s="85"/>
    </row>
    <row r="1491" spans="1:9" s="17" customFormat="1" ht="39" customHeight="1">
      <c r="A1491" s="31">
        <v>1489</v>
      </c>
      <c r="B1491" s="82" t="s">
        <v>238</v>
      </c>
      <c r="C1491" s="37" t="s">
        <v>239</v>
      </c>
      <c r="D1491" s="81" t="s">
        <v>4048</v>
      </c>
      <c r="E1491" s="78" t="s">
        <v>2194</v>
      </c>
      <c r="F1491" s="81" t="s">
        <v>2515</v>
      </c>
      <c r="G1491" s="52">
        <v>44938</v>
      </c>
      <c r="H1491" s="84" t="s">
        <v>3684</v>
      </c>
      <c r="I1491" s="85"/>
    </row>
    <row r="1492" spans="1:9" s="17" customFormat="1" ht="39" customHeight="1">
      <c r="A1492" s="31">
        <v>1490</v>
      </c>
      <c r="B1492" s="82" t="s">
        <v>238</v>
      </c>
      <c r="C1492" s="37" t="s">
        <v>239</v>
      </c>
      <c r="D1492" s="81" t="s">
        <v>4049</v>
      </c>
      <c r="E1492" s="78" t="s">
        <v>2194</v>
      </c>
      <c r="F1492" s="81" t="s">
        <v>2195</v>
      </c>
      <c r="G1492" s="52">
        <v>44938</v>
      </c>
      <c r="H1492" s="84" t="s">
        <v>3684</v>
      </c>
      <c r="I1492" s="85"/>
    </row>
    <row r="1493" spans="1:9" s="17" customFormat="1" ht="39" customHeight="1">
      <c r="A1493" s="31">
        <v>1491</v>
      </c>
      <c r="B1493" s="82" t="s">
        <v>238</v>
      </c>
      <c r="C1493" s="37" t="s">
        <v>472</v>
      </c>
      <c r="D1493" s="81" t="s">
        <v>4050</v>
      </c>
      <c r="E1493" s="78" t="s">
        <v>3549</v>
      </c>
      <c r="F1493" s="81" t="s">
        <v>3550</v>
      </c>
      <c r="G1493" s="52">
        <v>44938</v>
      </c>
      <c r="H1493" s="84" t="s">
        <v>3684</v>
      </c>
      <c r="I1493" s="85"/>
    </row>
    <row r="1494" spans="1:9" s="17" customFormat="1" ht="39" customHeight="1">
      <c r="A1494" s="31">
        <v>1492</v>
      </c>
      <c r="B1494" s="82" t="s">
        <v>238</v>
      </c>
      <c r="C1494" s="37" t="s">
        <v>465</v>
      </c>
      <c r="D1494" s="81" t="s">
        <v>4051</v>
      </c>
      <c r="E1494" s="78" t="s">
        <v>2505</v>
      </c>
      <c r="F1494" s="81" t="s">
        <v>2506</v>
      </c>
      <c r="G1494" s="52">
        <v>44939</v>
      </c>
      <c r="H1494" s="84" t="s">
        <v>3684</v>
      </c>
      <c r="I1494" s="85"/>
    </row>
    <row r="1495" spans="1:9" s="17" customFormat="1" ht="39" customHeight="1">
      <c r="A1495" s="31">
        <v>1493</v>
      </c>
      <c r="B1495" s="82" t="s">
        <v>238</v>
      </c>
      <c r="C1495" s="37" t="s">
        <v>239</v>
      </c>
      <c r="D1495" s="81" t="s">
        <v>4052</v>
      </c>
      <c r="E1495" s="78" t="s">
        <v>2428</v>
      </c>
      <c r="F1495" s="81" t="s">
        <v>4053</v>
      </c>
      <c r="G1495" s="52">
        <v>44939</v>
      </c>
      <c r="H1495" s="84" t="s">
        <v>3684</v>
      </c>
      <c r="I1495" s="85"/>
    </row>
    <row r="1496" spans="1:9" s="17" customFormat="1" ht="39" customHeight="1">
      <c r="A1496" s="31">
        <v>1494</v>
      </c>
      <c r="B1496" s="82" t="s">
        <v>357</v>
      </c>
      <c r="C1496" s="37" t="s">
        <v>1571</v>
      </c>
      <c r="D1496" s="81" t="s">
        <v>4054</v>
      </c>
      <c r="E1496" s="78" t="s">
        <v>4055</v>
      </c>
      <c r="F1496" s="81" t="s">
        <v>4056</v>
      </c>
      <c r="G1496" s="52">
        <v>44942</v>
      </c>
      <c r="H1496" s="84" t="s">
        <v>3684</v>
      </c>
      <c r="I1496" s="85"/>
    </row>
    <row r="1497" spans="1:9" s="17" customFormat="1" ht="39" customHeight="1">
      <c r="A1497" s="31">
        <v>1495</v>
      </c>
      <c r="B1497" s="82" t="s">
        <v>357</v>
      </c>
      <c r="C1497" s="37" t="s">
        <v>4057</v>
      </c>
      <c r="D1497" s="81" t="s">
        <v>4058</v>
      </c>
      <c r="E1497" s="78" t="s">
        <v>4059</v>
      </c>
      <c r="F1497" s="81" t="s">
        <v>4060</v>
      </c>
      <c r="G1497" s="52">
        <v>44943</v>
      </c>
      <c r="H1497" s="84" t="s">
        <v>3684</v>
      </c>
      <c r="I1497" s="85"/>
    </row>
    <row r="1498" spans="1:9" s="18" customFormat="1" ht="39" customHeight="1">
      <c r="A1498" s="31">
        <v>1496</v>
      </c>
      <c r="B1498" s="82" t="s">
        <v>357</v>
      </c>
      <c r="C1498" s="91" t="s">
        <v>358</v>
      </c>
      <c r="D1498" s="80" t="s">
        <v>4061</v>
      </c>
      <c r="E1498" s="93" t="s">
        <v>4062</v>
      </c>
      <c r="F1498" s="80" t="s">
        <v>4063</v>
      </c>
      <c r="G1498" s="92">
        <v>44931</v>
      </c>
      <c r="H1498" s="94" t="s">
        <v>3684</v>
      </c>
      <c r="I1498" s="95"/>
    </row>
    <row r="1499" spans="1:9" s="17" customFormat="1" ht="39" customHeight="1">
      <c r="A1499" s="31">
        <v>1497</v>
      </c>
      <c r="B1499" s="82" t="s">
        <v>357</v>
      </c>
      <c r="C1499" s="37" t="s">
        <v>757</v>
      </c>
      <c r="D1499" s="81" t="s">
        <v>4064</v>
      </c>
      <c r="E1499" s="78" t="s">
        <v>4065</v>
      </c>
      <c r="F1499" s="81" t="s">
        <v>4066</v>
      </c>
      <c r="G1499" s="52">
        <v>44939</v>
      </c>
      <c r="H1499" s="84" t="s">
        <v>3684</v>
      </c>
      <c r="I1499" s="85"/>
    </row>
    <row r="1500" spans="1:9" s="17" customFormat="1" ht="39" customHeight="1">
      <c r="A1500" s="31">
        <v>1498</v>
      </c>
      <c r="B1500" s="82" t="s">
        <v>357</v>
      </c>
      <c r="C1500" s="37" t="s">
        <v>757</v>
      </c>
      <c r="D1500" s="81" t="s">
        <v>4067</v>
      </c>
      <c r="E1500" s="78" t="s">
        <v>4068</v>
      </c>
      <c r="F1500" s="81" t="s">
        <v>4069</v>
      </c>
      <c r="G1500" s="52">
        <v>44939</v>
      </c>
      <c r="H1500" s="84" t="s">
        <v>3684</v>
      </c>
      <c r="I1500" s="85"/>
    </row>
    <row r="1501" spans="1:9" s="17" customFormat="1" ht="39" customHeight="1">
      <c r="A1501" s="31">
        <v>1499</v>
      </c>
      <c r="B1501" s="82" t="s">
        <v>357</v>
      </c>
      <c r="C1501" s="37" t="s">
        <v>1037</v>
      </c>
      <c r="D1501" s="81" t="s">
        <v>4070</v>
      </c>
      <c r="E1501" s="78" t="s">
        <v>3596</v>
      </c>
      <c r="F1501" s="81" t="s">
        <v>4071</v>
      </c>
      <c r="G1501" s="52">
        <v>44936</v>
      </c>
      <c r="H1501" s="84" t="s">
        <v>3684</v>
      </c>
      <c r="I1501" s="85"/>
    </row>
    <row r="1502" spans="1:9" s="17" customFormat="1" ht="39" customHeight="1">
      <c r="A1502" s="31">
        <v>1500</v>
      </c>
      <c r="B1502" s="82" t="s">
        <v>357</v>
      </c>
      <c r="C1502" s="37" t="s">
        <v>757</v>
      </c>
      <c r="D1502" s="81" t="s">
        <v>4072</v>
      </c>
      <c r="E1502" s="78" t="s">
        <v>4073</v>
      </c>
      <c r="F1502" s="81" t="s">
        <v>4074</v>
      </c>
      <c r="G1502" s="52">
        <v>44932</v>
      </c>
      <c r="H1502" s="84" t="s">
        <v>3684</v>
      </c>
      <c r="I1502" s="85"/>
    </row>
    <row r="1503" spans="1:9" s="17" customFormat="1" ht="39" customHeight="1">
      <c r="A1503" s="31">
        <v>1501</v>
      </c>
      <c r="B1503" s="82" t="s">
        <v>357</v>
      </c>
      <c r="C1503" s="37" t="s">
        <v>358</v>
      </c>
      <c r="D1503" s="81" t="s">
        <v>4075</v>
      </c>
      <c r="E1503" s="78" t="s">
        <v>2845</v>
      </c>
      <c r="F1503" s="81" t="s">
        <v>4076</v>
      </c>
      <c r="G1503" s="52">
        <v>44932</v>
      </c>
      <c r="H1503" s="84" t="s">
        <v>3684</v>
      </c>
      <c r="I1503" s="85"/>
    </row>
    <row r="1504" spans="1:9" s="17" customFormat="1" ht="39" customHeight="1">
      <c r="A1504" s="31">
        <v>1502</v>
      </c>
      <c r="B1504" s="82" t="s">
        <v>357</v>
      </c>
      <c r="C1504" s="37" t="s">
        <v>358</v>
      </c>
      <c r="D1504" s="81" t="s">
        <v>4077</v>
      </c>
      <c r="E1504" s="78" t="s">
        <v>1931</v>
      </c>
      <c r="F1504" s="81" t="s">
        <v>1932</v>
      </c>
      <c r="G1504" s="52">
        <v>44932</v>
      </c>
      <c r="H1504" s="84" t="s">
        <v>3684</v>
      </c>
      <c r="I1504" s="85"/>
    </row>
    <row r="1505" spans="1:9" s="17" customFormat="1" ht="39" customHeight="1">
      <c r="A1505" s="31">
        <v>1503</v>
      </c>
      <c r="B1505" s="82" t="s">
        <v>357</v>
      </c>
      <c r="C1505" s="37" t="s">
        <v>1037</v>
      </c>
      <c r="D1505" s="81" t="s">
        <v>4078</v>
      </c>
      <c r="E1505" s="78" t="s">
        <v>4079</v>
      </c>
      <c r="F1505" s="81" t="s">
        <v>4080</v>
      </c>
      <c r="G1505" s="52">
        <v>44936</v>
      </c>
      <c r="H1505" s="84" t="s">
        <v>3684</v>
      </c>
      <c r="I1505" s="85"/>
    </row>
    <row r="1506" spans="1:9" s="17" customFormat="1" ht="39" customHeight="1">
      <c r="A1506" s="31">
        <v>1504</v>
      </c>
      <c r="B1506" s="82" t="s">
        <v>357</v>
      </c>
      <c r="C1506" s="37" t="s">
        <v>1037</v>
      </c>
      <c r="D1506" s="81" t="s">
        <v>4081</v>
      </c>
      <c r="E1506" s="78" t="s">
        <v>4082</v>
      </c>
      <c r="F1506" s="81" t="s">
        <v>4083</v>
      </c>
      <c r="G1506" s="52">
        <v>44936</v>
      </c>
      <c r="H1506" s="84" t="s">
        <v>3684</v>
      </c>
      <c r="I1506" s="85"/>
    </row>
    <row r="1507" spans="1:9" s="17" customFormat="1" ht="39" customHeight="1">
      <c r="A1507" s="31">
        <v>1505</v>
      </c>
      <c r="B1507" s="82" t="s">
        <v>357</v>
      </c>
      <c r="C1507" s="37" t="s">
        <v>358</v>
      </c>
      <c r="D1507" s="81" t="s">
        <v>4084</v>
      </c>
      <c r="E1507" s="78" t="s">
        <v>4085</v>
      </c>
      <c r="F1507" s="81" t="s">
        <v>4086</v>
      </c>
      <c r="G1507" s="52">
        <v>44943</v>
      </c>
      <c r="H1507" s="84" t="s">
        <v>3684</v>
      </c>
      <c r="I1507" s="85"/>
    </row>
    <row r="1508" spans="1:9" s="17" customFormat="1" ht="39" customHeight="1">
      <c r="A1508" s="31">
        <v>1506</v>
      </c>
      <c r="B1508" s="82" t="s">
        <v>486</v>
      </c>
      <c r="C1508" s="37" t="s">
        <v>857</v>
      </c>
      <c r="D1508" s="81" t="s">
        <v>4087</v>
      </c>
      <c r="E1508" s="78" t="s">
        <v>4088</v>
      </c>
      <c r="F1508" s="81" t="s">
        <v>4089</v>
      </c>
      <c r="G1508" s="52">
        <v>44932</v>
      </c>
      <c r="H1508" s="84" t="s">
        <v>3684</v>
      </c>
      <c r="I1508" s="85"/>
    </row>
    <row r="1509" spans="1:9" s="17" customFormat="1" ht="39" customHeight="1">
      <c r="A1509" s="31">
        <v>1507</v>
      </c>
      <c r="B1509" s="82" t="s">
        <v>486</v>
      </c>
      <c r="C1509" s="37" t="s">
        <v>487</v>
      </c>
      <c r="D1509" s="81" t="s">
        <v>4090</v>
      </c>
      <c r="E1509" s="78" t="s">
        <v>4091</v>
      </c>
      <c r="F1509" s="81" t="s">
        <v>4092</v>
      </c>
      <c r="G1509" s="52">
        <v>44935</v>
      </c>
      <c r="H1509" s="84" t="s">
        <v>3684</v>
      </c>
      <c r="I1509" s="85" t="s">
        <v>41</v>
      </c>
    </row>
    <row r="1510" spans="1:9" s="17" customFormat="1" ht="39" customHeight="1">
      <c r="A1510" s="31">
        <v>1508</v>
      </c>
      <c r="B1510" s="82" t="s">
        <v>486</v>
      </c>
      <c r="C1510" s="37" t="s">
        <v>1044</v>
      </c>
      <c r="D1510" s="81" t="s">
        <v>4093</v>
      </c>
      <c r="E1510" s="78" t="s">
        <v>2231</v>
      </c>
      <c r="F1510" s="81" t="s">
        <v>4094</v>
      </c>
      <c r="G1510" s="52">
        <v>44935</v>
      </c>
      <c r="H1510" s="84" t="s">
        <v>3684</v>
      </c>
      <c r="I1510" s="85"/>
    </row>
    <row r="1511" spans="1:9" s="17" customFormat="1" ht="39" customHeight="1">
      <c r="A1511" s="31">
        <v>1509</v>
      </c>
      <c r="B1511" s="82" t="s">
        <v>486</v>
      </c>
      <c r="C1511" s="37" t="s">
        <v>487</v>
      </c>
      <c r="D1511" s="81" t="s">
        <v>4095</v>
      </c>
      <c r="E1511" s="78" t="s">
        <v>4096</v>
      </c>
      <c r="F1511" s="81" t="s">
        <v>4097</v>
      </c>
      <c r="G1511" s="52">
        <v>44938</v>
      </c>
      <c r="H1511" s="84" t="s">
        <v>3684</v>
      </c>
      <c r="I1511" s="85"/>
    </row>
    <row r="1512" spans="1:9" s="17" customFormat="1" ht="39" customHeight="1">
      <c r="A1512" s="31">
        <v>1510</v>
      </c>
      <c r="B1512" s="82" t="s">
        <v>486</v>
      </c>
      <c r="C1512" s="37" t="s">
        <v>857</v>
      </c>
      <c r="D1512" s="81" t="s">
        <v>4098</v>
      </c>
      <c r="E1512" s="78" t="s">
        <v>4099</v>
      </c>
      <c r="F1512" s="81" t="s">
        <v>4100</v>
      </c>
      <c r="G1512" s="52">
        <v>44938</v>
      </c>
      <c r="H1512" s="84" t="s">
        <v>3684</v>
      </c>
      <c r="I1512" s="85"/>
    </row>
    <row r="1513" spans="1:9" s="17" customFormat="1" ht="39" customHeight="1">
      <c r="A1513" s="31">
        <v>1511</v>
      </c>
      <c r="B1513" s="82" t="s">
        <v>486</v>
      </c>
      <c r="C1513" s="37" t="s">
        <v>487</v>
      </c>
      <c r="D1513" s="81" t="s">
        <v>4101</v>
      </c>
      <c r="E1513" s="78" t="s">
        <v>495</v>
      </c>
      <c r="F1513" s="81" t="s">
        <v>4102</v>
      </c>
      <c r="G1513" s="52">
        <v>44939</v>
      </c>
      <c r="H1513" s="84" t="s">
        <v>3684</v>
      </c>
      <c r="I1513" s="85"/>
    </row>
    <row r="1514" spans="1:9" s="17" customFormat="1" ht="39" customHeight="1">
      <c r="A1514" s="31">
        <v>1512</v>
      </c>
      <c r="B1514" s="82" t="s">
        <v>486</v>
      </c>
      <c r="C1514" s="37" t="s">
        <v>487</v>
      </c>
      <c r="D1514" s="81" t="s">
        <v>4103</v>
      </c>
      <c r="E1514" s="78" t="s">
        <v>2586</v>
      </c>
      <c r="F1514" s="81" t="s">
        <v>4104</v>
      </c>
      <c r="G1514" s="52">
        <v>44939</v>
      </c>
      <c r="H1514" s="84" t="s">
        <v>3684</v>
      </c>
      <c r="I1514" s="85"/>
    </row>
    <row r="1515" spans="1:9" s="17" customFormat="1" ht="39" customHeight="1">
      <c r="A1515" s="31">
        <v>1513</v>
      </c>
      <c r="B1515" s="82" t="s">
        <v>486</v>
      </c>
      <c r="C1515" s="37" t="s">
        <v>850</v>
      </c>
      <c r="D1515" s="81" t="s">
        <v>4105</v>
      </c>
      <c r="E1515" s="78" t="s">
        <v>852</v>
      </c>
      <c r="F1515" s="81" t="s">
        <v>853</v>
      </c>
      <c r="G1515" s="52">
        <v>44943</v>
      </c>
      <c r="H1515" s="84" t="s">
        <v>3684</v>
      </c>
      <c r="I1515" s="85"/>
    </row>
    <row r="1516" spans="1:9" s="17" customFormat="1" ht="39" customHeight="1">
      <c r="A1516" s="31">
        <v>1514</v>
      </c>
      <c r="B1516" s="82" t="s">
        <v>866</v>
      </c>
      <c r="C1516" s="37" t="s">
        <v>2246</v>
      </c>
      <c r="D1516" s="81" t="s">
        <v>4106</v>
      </c>
      <c r="E1516" s="78" t="s">
        <v>3286</v>
      </c>
      <c r="F1516" s="81" t="s">
        <v>3287</v>
      </c>
      <c r="G1516" s="52">
        <v>44938</v>
      </c>
      <c r="H1516" s="84" t="s">
        <v>3684</v>
      </c>
      <c r="I1516" s="85"/>
    </row>
    <row r="1517" spans="1:9" s="17" customFormat="1" ht="39" customHeight="1">
      <c r="A1517" s="31">
        <v>1515</v>
      </c>
      <c r="B1517" s="82" t="s">
        <v>866</v>
      </c>
      <c r="C1517" s="37" t="s">
        <v>4107</v>
      </c>
      <c r="D1517" s="81" t="s">
        <v>4108</v>
      </c>
      <c r="E1517" s="78" t="s">
        <v>4109</v>
      </c>
      <c r="F1517" s="81" t="s">
        <v>4110</v>
      </c>
      <c r="G1517" s="52">
        <v>44918</v>
      </c>
      <c r="H1517" s="84" t="s">
        <v>3684</v>
      </c>
      <c r="I1517" s="85"/>
    </row>
    <row r="1518" spans="1:9" s="17" customFormat="1" ht="39" customHeight="1">
      <c r="A1518" s="31">
        <v>1516</v>
      </c>
      <c r="B1518" s="82" t="s">
        <v>866</v>
      </c>
      <c r="C1518" s="37" t="s">
        <v>2593</v>
      </c>
      <c r="D1518" s="81" t="s">
        <v>4111</v>
      </c>
      <c r="E1518" s="78" t="s">
        <v>4112</v>
      </c>
      <c r="F1518" s="81" t="s">
        <v>4113</v>
      </c>
      <c r="G1518" s="52">
        <v>44944</v>
      </c>
      <c r="H1518" s="84" t="s">
        <v>3684</v>
      </c>
      <c r="I1518" s="85"/>
    </row>
    <row r="1519" spans="1:9" s="17" customFormat="1" ht="39" customHeight="1">
      <c r="A1519" s="31">
        <v>1517</v>
      </c>
      <c r="B1519" s="82" t="s">
        <v>204</v>
      </c>
      <c r="C1519" s="37" t="s">
        <v>565</v>
      </c>
      <c r="D1519" s="81" t="s">
        <v>4114</v>
      </c>
      <c r="E1519" s="78" t="s">
        <v>4115</v>
      </c>
      <c r="F1519" s="81" t="s">
        <v>4116</v>
      </c>
      <c r="G1519" s="52">
        <v>44931</v>
      </c>
      <c r="H1519" s="84" t="s">
        <v>3684</v>
      </c>
      <c r="I1519" s="85"/>
    </row>
    <row r="1520" spans="1:9" s="17" customFormat="1" ht="39" customHeight="1">
      <c r="A1520" s="31">
        <v>1518</v>
      </c>
      <c r="B1520" s="82" t="s">
        <v>204</v>
      </c>
      <c r="C1520" s="37" t="s">
        <v>817</v>
      </c>
      <c r="D1520" s="81" t="s">
        <v>4117</v>
      </c>
      <c r="E1520" s="78" t="s">
        <v>819</v>
      </c>
      <c r="F1520" s="81" t="s">
        <v>4118</v>
      </c>
      <c r="G1520" s="52">
        <v>44931</v>
      </c>
      <c r="H1520" s="84" t="s">
        <v>3684</v>
      </c>
      <c r="I1520" s="85"/>
    </row>
    <row r="1521" spans="1:9" s="17" customFormat="1" ht="39" customHeight="1">
      <c r="A1521" s="31">
        <v>1519</v>
      </c>
      <c r="B1521" s="82" t="s">
        <v>204</v>
      </c>
      <c r="C1521" s="37" t="s">
        <v>817</v>
      </c>
      <c r="D1521" s="81" t="s">
        <v>4119</v>
      </c>
      <c r="E1521" s="78" t="s">
        <v>4120</v>
      </c>
      <c r="F1521" s="81" t="s">
        <v>4121</v>
      </c>
      <c r="G1521" s="52">
        <v>44931</v>
      </c>
      <c r="H1521" s="84" t="s">
        <v>3684</v>
      </c>
      <c r="I1521" s="85"/>
    </row>
    <row r="1522" spans="1:9" s="17" customFormat="1" ht="39" customHeight="1">
      <c r="A1522" s="31">
        <v>1520</v>
      </c>
      <c r="B1522" s="82" t="s">
        <v>204</v>
      </c>
      <c r="C1522" s="37" t="s">
        <v>205</v>
      </c>
      <c r="D1522" s="81" t="s">
        <v>4122</v>
      </c>
      <c r="E1522" s="78" t="s">
        <v>4123</v>
      </c>
      <c r="F1522" s="81" t="s">
        <v>4124</v>
      </c>
      <c r="G1522" s="52">
        <v>44937</v>
      </c>
      <c r="H1522" s="84" t="s">
        <v>3684</v>
      </c>
      <c r="I1522" s="85"/>
    </row>
    <row r="1523" spans="1:9" s="17" customFormat="1" ht="39" customHeight="1">
      <c r="A1523" s="31">
        <v>1521</v>
      </c>
      <c r="B1523" s="82" t="s">
        <v>204</v>
      </c>
      <c r="C1523" s="37" t="s">
        <v>817</v>
      </c>
      <c r="D1523" s="81" t="s">
        <v>4125</v>
      </c>
      <c r="E1523" s="78" t="s">
        <v>1609</v>
      </c>
      <c r="F1523" s="81" t="s">
        <v>1610</v>
      </c>
      <c r="G1523" s="52">
        <v>44938</v>
      </c>
      <c r="H1523" s="84" t="s">
        <v>3684</v>
      </c>
      <c r="I1523" s="85"/>
    </row>
    <row r="1524" spans="1:9" s="17" customFormat="1" ht="39" customHeight="1">
      <c r="A1524" s="31">
        <v>1522</v>
      </c>
      <c r="B1524" s="82" t="s">
        <v>345</v>
      </c>
      <c r="C1524" s="37" t="s">
        <v>1306</v>
      </c>
      <c r="D1524" s="81" t="s">
        <v>4126</v>
      </c>
      <c r="E1524" s="78" t="s">
        <v>4127</v>
      </c>
      <c r="F1524" s="81" t="s">
        <v>4128</v>
      </c>
      <c r="G1524" s="52">
        <v>44936</v>
      </c>
      <c r="H1524" s="84" t="s">
        <v>3684</v>
      </c>
      <c r="I1524" s="85"/>
    </row>
    <row r="1525" spans="1:9" s="17" customFormat="1" ht="39" customHeight="1">
      <c r="A1525" s="31">
        <v>1523</v>
      </c>
      <c r="B1525" s="82" t="s">
        <v>345</v>
      </c>
      <c r="C1525" s="37" t="s">
        <v>1618</v>
      </c>
      <c r="D1525" s="81" t="s">
        <v>4129</v>
      </c>
      <c r="E1525" s="78" t="s">
        <v>4130</v>
      </c>
      <c r="F1525" s="81" t="s">
        <v>4131</v>
      </c>
      <c r="G1525" s="52">
        <v>44937</v>
      </c>
      <c r="H1525" s="84" t="s">
        <v>3684</v>
      </c>
      <c r="I1525" s="85"/>
    </row>
    <row r="1526" spans="1:9" s="17" customFormat="1" ht="39" customHeight="1">
      <c r="A1526" s="31">
        <v>1524</v>
      </c>
      <c r="B1526" s="82" t="s">
        <v>345</v>
      </c>
      <c r="C1526" s="37" t="s">
        <v>1618</v>
      </c>
      <c r="D1526" s="81" t="s">
        <v>4132</v>
      </c>
      <c r="E1526" s="78" t="s">
        <v>2877</v>
      </c>
      <c r="F1526" s="81" t="s">
        <v>2878</v>
      </c>
      <c r="G1526" s="52">
        <v>44939</v>
      </c>
      <c r="H1526" s="84" t="s">
        <v>3684</v>
      </c>
      <c r="I1526" s="85"/>
    </row>
    <row r="1527" spans="1:9" s="17" customFormat="1" ht="39" customHeight="1">
      <c r="A1527" s="31">
        <v>1525</v>
      </c>
      <c r="B1527" s="82" t="s">
        <v>10</v>
      </c>
      <c r="C1527" s="37" t="s">
        <v>375</v>
      </c>
      <c r="D1527" s="81" t="s">
        <v>4133</v>
      </c>
      <c r="E1527" s="78" t="s">
        <v>4134</v>
      </c>
      <c r="F1527" s="81" t="s">
        <v>4135</v>
      </c>
      <c r="G1527" s="52">
        <v>44959</v>
      </c>
      <c r="H1527" s="84" t="s">
        <v>4136</v>
      </c>
      <c r="I1527" s="85"/>
    </row>
    <row r="1528" spans="1:9" s="17" customFormat="1" ht="39" customHeight="1">
      <c r="A1528" s="31">
        <v>1526</v>
      </c>
      <c r="B1528" s="82" t="s">
        <v>10</v>
      </c>
      <c r="C1528" s="37" t="s">
        <v>16</v>
      </c>
      <c r="D1528" s="81" t="s">
        <v>4137</v>
      </c>
      <c r="E1528" s="78" t="s">
        <v>4138</v>
      </c>
      <c r="F1528" s="81" t="s">
        <v>4139</v>
      </c>
      <c r="G1528" s="52">
        <v>44964</v>
      </c>
      <c r="H1528" s="84" t="s">
        <v>4136</v>
      </c>
      <c r="I1528" s="85"/>
    </row>
    <row r="1529" spans="1:9" s="17" customFormat="1" ht="39" customHeight="1">
      <c r="A1529" s="31">
        <v>1527</v>
      </c>
      <c r="B1529" s="82" t="s">
        <v>10</v>
      </c>
      <c r="C1529" s="37" t="s">
        <v>11</v>
      </c>
      <c r="D1529" s="81" t="s">
        <v>4140</v>
      </c>
      <c r="E1529" s="78" t="s">
        <v>4141</v>
      </c>
      <c r="F1529" s="81" t="s">
        <v>4142</v>
      </c>
      <c r="G1529" s="52">
        <v>44964</v>
      </c>
      <c r="H1529" s="84" t="s">
        <v>4136</v>
      </c>
      <c r="I1529" s="85"/>
    </row>
    <row r="1530" spans="1:9" s="17" customFormat="1" ht="39" customHeight="1">
      <c r="A1530" s="31">
        <v>1528</v>
      </c>
      <c r="B1530" s="82" t="s">
        <v>10</v>
      </c>
      <c r="C1530" s="37" t="s">
        <v>919</v>
      </c>
      <c r="D1530" s="81" t="s">
        <v>4143</v>
      </c>
      <c r="E1530" s="78" t="s">
        <v>4144</v>
      </c>
      <c r="F1530" s="81" t="s">
        <v>4145</v>
      </c>
      <c r="G1530" s="52">
        <v>44966</v>
      </c>
      <c r="H1530" s="84" t="s">
        <v>4136</v>
      </c>
      <c r="I1530" s="85"/>
    </row>
    <row r="1531" spans="1:9" s="17" customFormat="1" ht="39" customHeight="1">
      <c r="A1531" s="31">
        <v>1529</v>
      </c>
      <c r="B1531" s="82" t="s">
        <v>10</v>
      </c>
      <c r="C1531" s="37" t="s">
        <v>16</v>
      </c>
      <c r="D1531" s="81" t="s">
        <v>4146</v>
      </c>
      <c r="E1531" s="78" t="s">
        <v>4147</v>
      </c>
      <c r="F1531" s="81" t="s">
        <v>4148</v>
      </c>
      <c r="G1531" s="52">
        <v>44966</v>
      </c>
      <c r="H1531" s="84" t="s">
        <v>4136</v>
      </c>
      <c r="I1531" s="85"/>
    </row>
    <row r="1532" spans="1:9" s="17" customFormat="1" ht="39" customHeight="1">
      <c r="A1532" s="31">
        <v>1530</v>
      </c>
      <c r="B1532" s="82" t="s">
        <v>10</v>
      </c>
      <c r="C1532" s="37" t="s">
        <v>919</v>
      </c>
      <c r="D1532" s="81" t="s">
        <v>4149</v>
      </c>
      <c r="E1532" s="78" t="s">
        <v>4150</v>
      </c>
      <c r="F1532" s="81" t="s">
        <v>4151</v>
      </c>
      <c r="G1532" s="52">
        <v>44970</v>
      </c>
      <c r="H1532" s="84" t="s">
        <v>4136</v>
      </c>
      <c r="I1532" s="85"/>
    </row>
    <row r="1533" spans="1:9" s="17" customFormat="1" ht="39" customHeight="1">
      <c r="A1533" s="31">
        <v>1531</v>
      </c>
      <c r="B1533" s="82" t="s">
        <v>10</v>
      </c>
      <c r="C1533" s="37" t="s">
        <v>380</v>
      </c>
      <c r="D1533" s="81" t="s">
        <v>4152</v>
      </c>
      <c r="E1533" s="78" t="s">
        <v>4153</v>
      </c>
      <c r="F1533" s="81" t="s">
        <v>4154</v>
      </c>
      <c r="G1533" s="52">
        <v>44972</v>
      </c>
      <c r="H1533" s="84" t="s">
        <v>4136</v>
      </c>
      <c r="I1533" s="85"/>
    </row>
    <row r="1534" spans="1:9" s="17" customFormat="1" ht="39" customHeight="1">
      <c r="A1534" s="31">
        <v>1532</v>
      </c>
      <c r="B1534" s="82" t="s">
        <v>10</v>
      </c>
      <c r="C1534" s="37" t="s">
        <v>380</v>
      </c>
      <c r="D1534" s="81" t="s">
        <v>4155</v>
      </c>
      <c r="E1534" s="78" t="s">
        <v>2296</v>
      </c>
      <c r="F1534" s="81" t="s">
        <v>4156</v>
      </c>
      <c r="G1534" s="52">
        <v>44972</v>
      </c>
      <c r="H1534" s="84" t="s">
        <v>4136</v>
      </c>
      <c r="I1534" s="85"/>
    </row>
    <row r="1535" spans="1:9" s="17" customFormat="1" ht="39" customHeight="1">
      <c r="A1535" s="31">
        <v>1533</v>
      </c>
      <c r="B1535" s="82" t="s">
        <v>10</v>
      </c>
      <c r="C1535" s="37" t="s">
        <v>16</v>
      </c>
      <c r="D1535" s="81" t="s">
        <v>4157</v>
      </c>
      <c r="E1535" s="78" t="s">
        <v>4158</v>
      </c>
      <c r="F1535" s="81" t="s">
        <v>4159</v>
      </c>
      <c r="G1535" s="52">
        <v>44977</v>
      </c>
      <c r="H1535" s="84" t="s">
        <v>4136</v>
      </c>
      <c r="I1535" s="85"/>
    </row>
    <row r="1536" spans="1:9" s="17" customFormat="1" ht="39" customHeight="1">
      <c r="A1536" s="31">
        <v>1534</v>
      </c>
      <c r="B1536" s="82" t="s">
        <v>20</v>
      </c>
      <c r="C1536" s="37" t="s">
        <v>46</v>
      </c>
      <c r="D1536" s="81" t="s">
        <v>4160</v>
      </c>
      <c r="E1536" s="78" t="s">
        <v>4161</v>
      </c>
      <c r="F1536" s="81" t="s">
        <v>4162</v>
      </c>
      <c r="G1536" s="52">
        <v>44972</v>
      </c>
      <c r="H1536" s="84" t="s">
        <v>4136</v>
      </c>
      <c r="I1536" s="85"/>
    </row>
    <row r="1537" spans="1:9" s="17" customFormat="1" ht="39" customHeight="1">
      <c r="A1537" s="31">
        <v>1535</v>
      </c>
      <c r="B1537" s="82" t="s">
        <v>20</v>
      </c>
      <c r="C1537" s="37" t="s">
        <v>59</v>
      </c>
      <c r="D1537" s="81" t="s">
        <v>4163</v>
      </c>
      <c r="E1537" s="78" t="s">
        <v>4164</v>
      </c>
      <c r="F1537" s="81" t="s">
        <v>4165</v>
      </c>
      <c r="G1537" s="52">
        <v>44978</v>
      </c>
      <c r="H1537" s="84" t="s">
        <v>4136</v>
      </c>
      <c r="I1537" s="85"/>
    </row>
    <row r="1538" spans="1:9" s="17" customFormat="1" ht="39" customHeight="1">
      <c r="A1538" s="31">
        <v>1536</v>
      </c>
      <c r="B1538" s="82" t="s">
        <v>20</v>
      </c>
      <c r="C1538" s="37" t="s">
        <v>42</v>
      </c>
      <c r="D1538" s="81" t="s">
        <v>4166</v>
      </c>
      <c r="E1538" s="78" t="s">
        <v>72</v>
      </c>
      <c r="F1538" s="81" t="s">
        <v>4167</v>
      </c>
      <c r="G1538" s="52">
        <v>44980</v>
      </c>
      <c r="H1538" s="84" t="s">
        <v>4136</v>
      </c>
      <c r="I1538" s="85" t="s">
        <v>41</v>
      </c>
    </row>
    <row r="1539" spans="1:9" s="17" customFormat="1" ht="39" customHeight="1">
      <c r="A1539" s="31">
        <v>1537</v>
      </c>
      <c r="B1539" s="82" t="s">
        <v>20</v>
      </c>
      <c r="C1539" s="37" t="s">
        <v>59</v>
      </c>
      <c r="D1539" s="81" t="s">
        <v>4168</v>
      </c>
      <c r="E1539" s="78" t="s">
        <v>4169</v>
      </c>
      <c r="F1539" s="81" t="s">
        <v>4170</v>
      </c>
      <c r="G1539" s="52">
        <v>44981</v>
      </c>
      <c r="H1539" s="84" t="s">
        <v>4136</v>
      </c>
      <c r="I1539" s="85" t="s">
        <v>41</v>
      </c>
    </row>
    <row r="1540" spans="1:9" s="17" customFormat="1" ht="39" customHeight="1">
      <c r="A1540" s="31">
        <v>1538</v>
      </c>
      <c r="B1540" s="82" t="s">
        <v>20</v>
      </c>
      <c r="C1540" s="37" t="s">
        <v>42</v>
      </c>
      <c r="D1540" s="81" t="s">
        <v>4171</v>
      </c>
      <c r="E1540" s="78" t="s">
        <v>54</v>
      </c>
      <c r="F1540" s="81" t="s">
        <v>4172</v>
      </c>
      <c r="G1540" s="52">
        <v>44984</v>
      </c>
      <c r="H1540" s="84" t="s">
        <v>4136</v>
      </c>
      <c r="I1540" s="85"/>
    </row>
    <row r="1541" spans="1:9" s="17" customFormat="1" ht="39" customHeight="1">
      <c r="A1541" s="31">
        <v>1539</v>
      </c>
      <c r="B1541" s="82" t="s">
        <v>20</v>
      </c>
      <c r="C1541" s="37" t="s">
        <v>46</v>
      </c>
      <c r="D1541" s="81" t="s">
        <v>4173</v>
      </c>
      <c r="E1541" s="78" t="s">
        <v>4174</v>
      </c>
      <c r="F1541" s="81" t="s">
        <v>4175</v>
      </c>
      <c r="G1541" s="52">
        <v>44984</v>
      </c>
      <c r="H1541" s="84" t="s">
        <v>4136</v>
      </c>
      <c r="I1541" s="85"/>
    </row>
    <row r="1542" spans="1:9" s="17" customFormat="1" ht="39" customHeight="1">
      <c r="A1542" s="31">
        <v>1540</v>
      </c>
      <c r="B1542" s="82" t="s">
        <v>225</v>
      </c>
      <c r="C1542" s="37" t="s">
        <v>1431</v>
      </c>
      <c r="D1542" s="81" t="s">
        <v>4176</v>
      </c>
      <c r="E1542" s="78" t="s">
        <v>4177</v>
      </c>
      <c r="F1542" s="81" t="s">
        <v>4178</v>
      </c>
      <c r="G1542" s="52">
        <v>44967</v>
      </c>
      <c r="H1542" s="84" t="s">
        <v>4136</v>
      </c>
      <c r="I1542" s="85"/>
    </row>
    <row r="1543" spans="1:9" s="17" customFormat="1" ht="39" customHeight="1">
      <c r="A1543" s="31">
        <v>1541</v>
      </c>
      <c r="B1543" s="82" t="s">
        <v>225</v>
      </c>
      <c r="C1543" s="37" t="s">
        <v>2387</v>
      </c>
      <c r="D1543" s="81" t="s">
        <v>4179</v>
      </c>
      <c r="E1543" s="78" t="s">
        <v>4180</v>
      </c>
      <c r="F1543" s="81" t="s">
        <v>4181</v>
      </c>
      <c r="G1543" s="52">
        <v>44967</v>
      </c>
      <c r="H1543" s="84" t="s">
        <v>4136</v>
      </c>
      <c r="I1543" s="85"/>
    </row>
    <row r="1544" spans="1:9" s="17" customFormat="1" ht="39" customHeight="1">
      <c r="A1544" s="31">
        <v>1542</v>
      </c>
      <c r="B1544" s="82" t="s">
        <v>225</v>
      </c>
      <c r="C1544" s="37" t="s">
        <v>2387</v>
      </c>
      <c r="D1544" s="81" t="s">
        <v>4182</v>
      </c>
      <c r="E1544" s="78" t="s">
        <v>4183</v>
      </c>
      <c r="F1544" s="81" t="s">
        <v>4184</v>
      </c>
      <c r="G1544" s="52">
        <v>44967</v>
      </c>
      <c r="H1544" s="84" t="s">
        <v>4136</v>
      </c>
      <c r="I1544" s="85"/>
    </row>
    <row r="1545" spans="1:9" s="17" customFormat="1" ht="39" customHeight="1">
      <c r="A1545" s="31">
        <v>1543</v>
      </c>
      <c r="B1545" s="82" t="s">
        <v>225</v>
      </c>
      <c r="C1545" s="37" t="s">
        <v>230</v>
      </c>
      <c r="D1545" s="81" t="s">
        <v>4185</v>
      </c>
      <c r="E1545" s="78" t="s">
        <v>4186</v>
      </c>
      <c r="F1545" s="81" t="s">
        <v>4187</v>
      </c>
      <c r="G1545" s="52">
        <v>44972</v>
      </c>
      <c r="H1545" s="84" t="s">
        <v>4136</v>
      </c>
      <c r="I1545" s="85"/>
    </row>
    <row r="1546" spans="1:9" s="17" customFormat="1" ht="39" customHeight="1">
      <c r="A1546" s="31">
        <v>1544</v>
      </c>
      <c r="B1546" s="82" t="s">
        <v>225</v>
      </c>
      <c r="C1546" s="37" t="s">
        <v>230</v>
      </c>
      <c r="D1546" s="81" t="s">
        <v>4188</v>
      </c>
      <c r="E1546" s="78" t="s">
        <v>4189</v>
      </c>
      <c r="F1546" s="81" t="s">
        <v>4190</v>
      </c>
      <c r="G1546" s="52">
        <v>44973</v>
      </c>
      <c r="H1546" s="84" t="s">
        <v>4136</v>
      </c>
      <c r="I1546" s="85"/>
    </row>
    <row r="1547" spans="1:9" s="17" customFormat="1" ht="39" customHeight="1">
      <c r="A1547" s="31">
        <v>1545</v>
      </c>
      <c r="B1547" s="82" t="s">
        <v>225</v>
      </c>
      <c r="C1547" s="37" t="s">
        <v>230</v>
      </c>
      <c r="D1547" s="81" t="s">
        <v>4191</v>
      </c>
      <c r="E1547" s="78" t="s">
        <v>1780</v>
      </c>
      <c r="F1547" s="81" t="s">
        <v>4192</v>
      </c>
      <c r="G1547" s="52">
        <v>44973</v>
      </c>
      <c r="H1547" s="84" t="s">
        <v>4136</v>
      </c>
      <c r="I1547" s="85"/>
    </row>
    <row r="1548" spans="1:9" s="17" customFormat="1" ht="39" customHeight="1">
      <c r="A1548" s="31">
        <v>1546</v>
      </c>
      <c r="B1548" s="82" t="s">
        <v>225</v>
      </c>
      <c r="C1548" s="37" t="s">
        <v>707</v>
      </c>
      <c r="D1548" s="81" t="s">
        <v>4193</v>
      </c>
      <c r="E1548" s="78" t="s">
        <v>4194</v>
      </c>
      <c r="F1548" s="81" t="s">
        <v>4195</v>
      </c>
      <c r="G1548" s="52">
        <v>44977</v>
      </c>
      <c r="H1548" s="84" t="s">
        <v>4136</v>
      </c>
      <c r="I1548" s="85"/>
    </row>
    <row r="1549" spans="1:9" s="17" customFormat="1" ht="39" customHeight="1">
      <c r="A1549" s="31">
        <v>1547</v>
      </c>
      <c r="B1549" s="82" t="s">
        <v>225</v>
      </c>
      <c r="C1549" s="37" t="s">
        <v>230</v>
      </c>
      <c r="D1549" s="81" t="s">
        <v>4196</v>
      </c>
      <c r="E1549" s="78" t="s">
        <v>3035</v>
      </c>
      <c r="F1549" s="81" t="s">
        <v>3041</v>
      </c>
      <c r="G1549" s="52">
        <v>44977</v>
      </c>
      <c r="H1549" s="84" t="s">
        <v>4136</v>
      </c>
      <c r="I1549" s="85"/>
    </row>
    <row r="1550" spans="1:9" s="17" customFormat="1" ht="39" customHeight="1">
      <c r="A1550" s="31">
        <v>1548</v>
      </c>
      <c r="B1550" s="82" t="s">
        <v>225</v>
      </c>
      <c r="C1550" s="37" t="s">
        <v>230</v>
      </c>
      <c r="D1550" s="81" t="s">
        <v>4197</v>
      </c>
      <c r="E1550" s="78" t="s">
        <v>1771</v>
      </c>
      <c r="F1550" s="81" t="s">
        <v>4198</v>
      </c>
      <c r="G1550" s="52">
        <v>44978</v>
      </c>
      <c r="H1550" s="84" t="s">
        <v>4136</v>
      </c>
      <c r="I1550" s="85"/>
    </row>
    <row r="1551" spans="1:9" s="17" customFormat="1" ht="39" customHeight="1">
      <c r="A1551" s="31">
        <v>1549</v>
      </c>
      <c r="B1551" s="82" t="s">
        <v>225</v>
      </c>
      <c r="C1551" s="37" t="s">
        <v>3030</v>
      </c>
      <c r="D1551" s="81" t="s">
        <v>4199</v>
      </c>
      <c r="E1551" s="78" t="s">
        <v>4200</v>
      </c>
      <c r="F1551" s="81" t="s">
        <v>4201</v>
      </c>
      <c r="G1551" s="52">
        <v>44979</v>
      </c>
      <c r="H1551" s="84" t="s">
        <v>4136</v>
      </c>
      <c r="I1551" s="85"/>
    </row>
    <row r="1552" spans="1:9" s="17" customFormat="1" ht="39" customHeight="1">
      <c r="A1552" s="31">
        <v>1550</v>
      </c>
      <c r="B1552" s="82" t="s">
        <v>225</v>
      </c>
      <c r="C1552" s="37" t="s">
        <v>1424</v>
      </c>
      <c r="D1552" s="81" t="s">
        <v>4202</v>
      </c>
      <c r="E1552" s="78" t="s">
        <v>4203</v>
      </c>
      <c r="F1552" s="81" t="s">
        <v>4204</v>
      </c>
      <c r="G1552" s="52">
        <v>44981</v>
      </c>
      <c r="H1552" s="84" t="s">
        <v>4136</v>
      </c>
      <c r="I1552" s="85"/>
    </row>
    <row r="1553" spans="1:9" s="17" customFormat="1" ht="39" customHeight="1">
      <c r="A1553" s="31">
        <v>1551</v>
      </c>
      <c r="B1553" s="82" t="s">
        <v>500</v>
      </c>
      <c r="C1553" s="37" t="s">
        <v>1181</v>
      </c>
      <c r="D1553" s="81" t="s">
        <v>4205</v>
      </c>
      <c r="E1553" s="78" t="s">
        <v>4206</v>
      </c>
      <c r="F1553" s="81" t="s">
        <v>4207</v>
      </c>
      <c r="G1553" s="52">
        <v>44967</v>
      </c>
      <c r="H1553" s="84" t="s">
        <v>4136</v>
      </c>
      <c r="I1553" s="85"/>
    </row>
    <row r="1554" spans="1:9" s="17" customFormat="1" ht="39" customHeight="1">
      <c r="A1554" s="31">
        <v>1552</v>
      </c>
      <c r="B1554" s="82" t="s">
        <v>500</v>
      </c>
      <c r="C1554" s="37" t="s">
        <v>1181</v>
      </c>
      <c r="D1554" s="81" t="s">
        <v>4208</v>
      </c>
      <c r="E1554" s="78" t="s">
        <v>4209</v>
      </c>
      <c r="F1554" s="81" t="s">
        <v>4210</v>
      </c>
      <c r="G1554" s="52">
        <v>44967</v>
      </c>
      <c r="H1554" s="84" t="s">
        <v>4136</v>
      </c>
      <c r="I1554" s="85"/>
    </row>
    <row r="1555" spans="1:9" s="17" customFormat="1" ht="39" customHeight="1">
      <c r="A1555" s="31">
        <v>1553</v>
      </c>
      <c r="B1555" s="82" t="s">
        <v>500</v>
      </c>
      <c r="C1555" s="37" t="s">
        <v>1070</v>
      </c>
      <c r="D1555" s="81" t="s">
        <v>4211</v>
      </c>
      <c r="E1555" s="78" t="s">
        <v>4212</v>
      </c>
      <c r="F1555" s="81" t="s">
        <v>4213</v>
      </c>
      <c r="G1555" s="52">
        <v>44979</v>
      </c>
      <c r="H1555" s="84" t="s">
        <v>4136</v>
      </c>
      <c r="I1555" s="85"/>
    </row>
    <row r="1556" spans="1:9" s="17" customFormat="1" ht="39" customHeight="1">
      <c r="A1556" s="31">
        <v>1554</v>
      </c>
      <c r="B1556" s="82" t="s">
        <v>500</v>
      </c>
      <c r="C1556" s="37" t="s">
        <v>1181</v>
      </c>
      <c r="D1556" s="81" t="s">
        <v>4214</v>
      </c>
      <c r="E1556" s="78" t="s">
        <v>4215</v>
      </c>
      <c r="F1556" s="81" t="s">
        <v>4216</v>
      </c>
      <c r="G1556" s="52">
        <v>44979</v>
      </c>
      <c r="H1556" s="84" t="s">
        <v>4136</v>
      </c>
      <c r="I1556" s="85"/>
    </row>
    <row r="1557" spans="1:9" s="17" customFormat="1" ht="39" customHeight="1">
      <c r="A1557" s="31">
        <v>1555</v>
      </c>
      <c r="B1557" s="82" t="s">
        <v>314</v>
      </c>
      <c r="C1557" s="37" t="s">
        <v>315</v>
      </c>
      <c r="D1557" s="81" t="s">
        <v>4217</v>
      </c>
      <c r="E1557" s="78" t="s">
        <v>4218</v>
      </c>
      <c r="F1557" s="81" t="s">
        <v>4219</v>
      </c>
      <c r="G1557" s="52">
        <v>44957</v>
      </c>
      <c r="H1557" s="84" t="s">
        <v>4136</v>
      </c>
      <c r="I1557" s="85"/>
    </row>
    <row r="1558" spans="1:9" s="17" customFormat="1" ht="39" customHeight="1">
      <c r="A1558" s="31">
        <v>1556</v>
      </c>
      <c r="B1558" s="82" t="s">
        <v>314</v>
      </c>
      <c r="C1558" s="37" t="s">
        <v>4220</v>
      </c>
      <c r="D1558" s="81" t="s">
        <v>4221</v>
      </c>
      <c r="E1558" s="78" t="s">
        <v>4222</v>
      </c>
      <c r="F1558" s="81" t="s">
        <v>4223</v>
      </c>
      <c r="G1558" s="52">
        <v>44960</v>
      </c>
      <c r="H1558" s="84" t="s">
        <v>4136</v>
      </c>
      <c r="I1558" s="85"/>
    </row>
    <row r="1559" spans="1:9" s="17" customFormat="1" ht="39" customHeight="1">
      <c r="A1559" s="31">
        <v>1557</v>
      </c>
      <c r="B1559" s="82" t="s">
        <v>314</v>
      </c>
      <c r="C1559" s="37" t="s">
        <v>326</v>
      </c>
      <c r="D1559" s="81" t="s">
        <v>4224</v>
      </c>
      <c r="E1559" s="78" t="s">
        <v>4225</v>
      </c>
      <c r="F1559" s="81" t="s">
        <v>4226</v>
      </c>
      <c r="G1559" s="52">
        <v>44965</v>
      </c>
      <c r="H1559" s="84" t="s">
        <v>4136</v>
      </c>
      <c r="I1559" s="85"/>
    </row>
    <row r="1560" spans="1:9" s="17" customFormat="1" ht="39" customHeight="1">
      <c r="A1560" s="31">
        <v>1558</v>
      </c>
      <c r="B1560" s="82" t="s">
        <v>314</v>
      </c>
      <c r="C1560" s="37" t="s">
        <v>4220</v>
      </c>
      <c r="D1560" s="81" t="s">
        <v>4227</v>
      </c>
      <c r="E1560" s="78" t="s">
        <v>4222</v>
      </c>
      <c r="F1560" s="81" t="s">
        <v>4223</v>
      </c>
      <c r="G1560" s="52">
        <v>44972</v>
      </c>
      <c r="H1560" s="84" t="s">
        <v>4136</v>
      </c>
      <c r="I1560" s="85"/>
    </row>
    <row r="1561" spans="1:9" s="17" customFormat="1" ht="39" customHeight="1">
      <c r="A1561" s="31">
        <v>1559</v>
      </c>
      <c r="B1561" s="82" t="s">
        <v>314</v>
      </c>
      <c r="C1561" s="37" t="s">
        <v>319</v>
      </c>
      <c r="D1561" s="81" t="s">
        <v>4228</v>
      </c>
      <c r="E1561" s="78" t="s">
        <v>4229</v>
      </c>
      <c r="F1561" s="81" t="s">
        <v>4230</v>
      </c>
      <c r="G1561" s="52">
        <v>44979</v>
      </c>
      <c r="H1561" s="84" t="s">
        <v>4136</v>
      </c>
      <c r="I1561" s="85"/>
    </row>
    <row r="1562" spans="1:9" s="17" customFormat="1" ht="39" customHeight="1">
      <c r="A1562" s="31">
        <v>1560</v>
      </c>
      <c r="B1562" s="82" t="s">
        <v>314</v>
      </c>
      <c r="C1562" s="37" t="s">
        <v>315</v>
      </c>
      <c r="D1562" s="81" t="s">
        <v>4231</v>
      </c>
      <c r="E1562" s="78" t="s">
        <v>4232</v>
      </c>
      <c r="F1562" s="81" t="s">
        <v>4233</v>
      </c>
      <c r="G1562" s="52">
        <v>44981</v>
      </c>
      <c r="H1562" s="84" t="s">
        <v>4136</v>
      </c>
      <c r="I1562" s="85"/>
    </row>
    <row r="1563" spans="1:9" s="17" customFormat="1" ht="39" customHeight="1">
      <c r="A1563" s="31">
        <v>1561</v>
      </c>
      <c r="B1563" s="82" t="s">
        <v>314</v>
      </c>
      <c r="C1563" s="37" t="s">
        <v>326</v>
      </c>
      <c r="D1563" s="81" t="s">
        <v>4234</v>
      </c>
      <c r="E1563" s="78" t="s">
        <v>4235</v>
      </c>
      <c r="F1563" s="81" t="s">
        <v>4236</v>
      </c>
      <c r="G1563" s="52">
        <v>44982</v>
      </c>
      <c r="H1563" s="84" t="s">
        <v>4136</v>
      </c>
      <c r="I1563" s="85"/>
    </row>
    <row r="1564" spans="1:9" s="17" customFormat="1" ht="39" customHeight="1">
      <c r="A1564" s="31">
        <v>1562</v>
      </c>
      <c r="B1564" s="82" t="s">
        <v>314</v>
      </c>
      <c r="C1564" s="37" t="s">
        <v>319</v>
      </c>
      <c r="D1564" s="81" t="s">
        <v>4237</v>
      </c>
      <c r="E1564" s="78" t="s">
        <v>4238</v>
      </c>
      <c r="F1564" s="81" t="s">
        <v>4239</v>
      </c>
      <c r="G1564" s="52">
        <v>44985</v>
      </c>
      <c r="H1564" s="84" t="s">
        <v>4136</v>
      </c>
      <c r="I1564" s="85"/>
    </row>
    <row r="1565" spans="1:9" s="17" customFormat="1" ht="39" customHeight="1">
      <c r="A1565" s="31">
        <v>1563</v>
      </c>
      <c r="B1565" s="82" t="s">
        <v>984</v>
      </c>
      <c r="C1565" s="37" t="s">
        <v>992</v>
      </c>
      <c r="D1565" s="81" t="s">
        <v>4240</v>
      </c>
      <c r="E1565" s="78" t="s">
        <v>2448</v>
      </c>
      <c r="F1565" s="81" t="s">
        <v>4241</v>
      </c>
      <c r="G1565" s="52">
        <v>44965</v>
      </c>
      <c r="H1565" s="84" t="s">
        <v>4136</v>
      </c>
      <c r="I1565" s="85"/>
    </row>
    <row r="1566" spans="1:9" s="17" customFormat="1" ht="39" customHeight="1">
      <c r="A1566" s="31">
        <v>1564</v>
      </c>
      <c r="B1566" s="82" t="s">
        <v>984</v>
      </c>
      <c r="C1566" s="37" t="s">
        <v>992</v>
      </c>
      <c r="D1566" s="81" t="s">
        <v>4242</v>
      </c>
      <c r="E1566" s="78" t="s">
        <v>4243</v>
      </c>
      <c r="F1566" s="81" t="s">
        <v>4244</v>
      </c>
      <c r="G1566" s="52">
        <v>44974</v>
      </c>
      <c r="H1566" s="84" t="s">
        <v>4136</v>
      </c>
      <c r="I1566" s="85" t="s">
        <v>4245</v>
      </c>
    </row>
    <row r="1567" spans="1:9" s="17" customFormat="1" ht="39" customHeight="1">
      <c r="A1567" s="31">
        <v>1565</v>
      </c>
      <c r="B1567" s="82" t="s">
        <v>984</v>
      </c>
      <c r="C1567" s="37" t="s">
        <v>992</v>
      </c>
      <c r="D1567" s="81" t="s">
        <v>4246</v>
      </c>
      <c r="E1567" s="78" t="s">
        <v>3954</v>
      </c>
      <c r="F1567" s="81" t="s">
        <v>3955</v>
      </c>
      <c r="G1567" s="52">
        <v>44978</v>
      </c>
      <c r="H1567" s="84" t="s">
        <v>4136</v>
      </c>
      <c r="I1567" s="85" t="s">
        <v>3111</v>
      </c>
    </row>
    <row r="1568" spans="1:9" s="17" customFormat="1" ht="39" customHeight="1">
      <c r="A1568" s="31">
        <v>1566</v>
      </c>
      <c r="B1568" s="82" t="s">
        <v>984</v>
      </c>
      <c r="C1568" s="37" t="s">
        <v>985</v>
      </c>
      <c r="D1568" s="81" t="s">
        <v>4247</v>
      </c>
      <c r="E1568" s="78" t="s">
        <v>4248</v>
      </c>
      <c r="F1568" s="81" t="s">
        <v>4249</v>
      </c>
      <c r="G1568" s="52">
        <v>44978</v>
      </c>
      <c r="H1568" s="84" t="s">
        <v>4136</v>
      </c>
      <c r="I1568" s="85"/>
    </row>
    <row r="1569" spans="1:9" s="17" customFormat="1" ht="39" customHeight="1">
      <c r="A1569" s="31">
        <v>1567</v>
      </c>
      <c r="B1569" s="82" t="s">
        <v>984</v>
      </c>
      <c r="C1569" s="37" t="s">
        <v>985</v>
      </c>
      <c r="D1569" s="81" t="s">
        <v>4250</v>
      </c>
      <c r="E1569" s="78" t="s">
        <v>4251</v>
      </c>
      <c r="F1569" s="81" t="s">
        <v>4252</v>
      </c>
      <c r="G1569" s="52">
        <v>44980</v>
      </c>
      <c r="H1569" s="84" t="s">
        <v>4136</v>
      </c>
      <c r="I1569" s="85" t="s">
        <v>3111</v>
      </c>
    </row>
    <row r="1570" spans="1:9" s="17" customFormat="1" ht="39" customHeight="1">
      <c r="A1570" s="31">
        <v>1568</v>
      </c>
      <c r="B1570" s="82" t="s">
        <v>984</v>
      </c>
      <c r="C1570" s="37" t="s">
        <v>992</v>
      </c>
      <c r="D1570" s="81" t="s">
        <v>4253</v>
      </c>
      <c r="E1570" s="78" t="s">
        <v>4254</v>
      </c>
      <c r="F1570" s="81" t="s">
        <v>4255</v>
      </c>
      <c r="G1570" s="52">
        <v>44985</v>
      </c>
      <c r="H1570" s="84" t="s">
        <v>4136</v>
      </c>
      <c r="I1570" s="85" t="s">
        <v>3111</v>
      </c>
    </row>
    <row r="1571" spans="1:9" s="17" customFormat="1" ht="39" customHeight="1">
      <c r="A1571" s="31">
        <v>1569</v>
      </c>
      <c r="B1571" s="82" t="s">
        <v>984</v>
      </c>
      <c r="C1571" s="37" t="s">
        <v>992</v>
      </c>
      <c r="D1571" s="81" t="s">
        <v>4256</v>
      </c>
      <c r="E1571" s="78" t="s">
        <v>4257</v>
      </c>
      <c r="F1571" s="81" t="s">
        <v>4258</v>
      </c>
      <c r="G1571" s="52">
        <v>44985</v>
      </c>
      <c r="H1571" s="84" t="s">
        <v>4136</v>
      </c>
      <c r="I1571" s="85" t="s">
        <v>4259</v>
      </c>
    </row>
    <row r="1572" spans="1:9" s="17" customFormat="1" ht="39" customHeight="1">
      <c r="A1572" s="31">
        <v>1570</v>
      </c>
      <c r="B1572" s="82" t="s">
        <v>271</v>
      </c>
      <c r="C1572" s="37" t="s">
        <v>276</v>
      </c>
      <c r="D1572" s="81" t="s">
        <v>4260</v>
      </c>
      <c r="E1572" s="78" t="s">
        <v>4261</v>
      </c>
      <c r="F1572" s="81" t="s">
        <v>4262</v>
      </c>
      <c r="G1572" s="52">
        <v>44964</v>
      </c>
      <c r="H1572" s="84" t="s">
        <v>4136</v>
      </c>
      <c r="I1572" s="85"/>
    </row>
    <row r="1573" spans="1:9" s="17" customFormat="1" ht="39" customHeight="1">
      <c r="A1573" s="31">
        <v>1571</v>
      </c>
      <c r="B1573" s="82" t="s">
        <v>271</v>
      </c>
      <c r="C1573" s="37" t="s">
        <v>272</v>
      </c>
      <c r="D1573" s="81" t="s">
        <v>4263</v>
      </c>
      <c r="E1573" s="78" t="s">
        <v>4264</v>
      </c>
      <c r="F1573" s="81" t="s">
        <v>4265</v>
      </c>
      <c r="G1573" s="52">
        <v>44965</v>
      </c>
      <c r="H1573" s="84" t="s">
        <v>4136</v>
      </c>
      <c r="I1573" s="85"/>
    </row>
    <row r="1574" spans="1:9" s="17" customFormat="1" ht="39" customHeight="1">
      <c r="A1574" s="31">
        <v>1572</v>
      </c>
      <c r="B1574" s="82" t="s">
        <v>271</v>
      </c>
      <c r="C1574" s="37" t="s">
        <v>276</v>
      </c>
      <c r="D1574" s="81" t="s">
        <v>4266</v>
      </c>
      <c r="E1574" s="78" t="s">
        <v>4267</v>
      </c>
      <c r="F1574" s="81" t="s">
        <v>4268</v>
      </c>
      <c r="G1574" s="52">
        <v>44971</v>
      </c>
      <c r="H1574" s="84" t="s">
        <v>4136</v>
      </c>
      <c r="I1574" s="85" t="s">
        <v>41</v>
      </c>
    </row>
    <row r="1575" spans="1:9" s="17" customFormat="1" ht="39" customHeight="1">
      <c r="A1575" s="31">
        <v>1573</v>
      </c>
      <c r="B1575" s="82" t="s">
        <v>271</v>
      </c>
      <c r="C1575" s="37" t="s">
        <v>272</v>
      </c>
      <c r="D1575" s="81" t="s">
        <v>4269</v>
      </c>
      <c r="E1575" s="78" t="s">
        <v>4270</v>
      </c>
      <c r="F1575" s="81" t="s">
        <v>4271</v>
      </c>
      <c r="G1575" s="52">
        <v>44978</v>
      </c>
      <c r="H1575" s="84" t="s">
        <v>4136</v>
      </c>
      <c r="I1575" s="85" t="s">
        <v>41</v>
      </c>
    </row>
    <row r="1576" spans="1:9" s="17" customFormat="1" ht="39" customHeight="1">
      <c r="A1576" s="31">
        <v>1574</v>
      </c>
      <c r="B1576" s="82" t="s">
        <v>271</v>
      </c>
      <c r="C1576" s="37" t="s">
        <v>272</v>
      </c>
      <c r="D1576" s="81" t="s">
        <v>4272</v>
      </c>
      <c r="E1576" s="78" t="s">
        <v>4273</v>
      </c>
      <c r="F1576" s="81" t="s">
        <v>4274</v>
      </c>
      <c r="G1576" s="52">
        <v>44980</v>
      </c>
      <c r="H1576" s="84" t="s">
        <v>4136</v>
      </c>
      <c r="I1576" s="85"/>
    </row>
    <row r="1577" spans="1:9" s="17" customFormat="1" ht="39" customHeight="1">
      <c r="A1577" s="31">
        <v>1575</v>
      </c>
      <c r="B1577" s="82" t="s">
        <v>243</v>
      </c>
      <c r="C1577" s="37" t="s">
        <v>244</v>
      </c>
      <c r="D1577" s="81" t="s">
        <v>4275</v>
      </c>
      <c r="E1577" s="78" t="s">
        <v>3158</v>
      </c>
      <c r="F1577" s="81" t="s">
        <v>4276</v>
      </c>
      <c r="G1577" s="52">
        <v>44973</v>
      </c>
      <c r="H1577" s="84" t="s">
        <v>4136</v>
      </c>
      <c r="I1577" s="85"/>
    </row>
    <row r="1578" spans="1:9" s="17" customFormat="1" ht="39" customHeight="1">
      <c r="A1578" s="31">
        <v>1576</v>
      </c>
      <c r="B1578" s="82" t="s">
        <v>238</v>
      </c>
      <c r="C1578" s="37" t="s">
        <v>239</v>
      </c>
      <c r="D1578" s="81" t="s">
        <v>4277</v>
      </c>
      <c r="E1578" s="78" t="s">
        <v>4278</v>
      </c>
      <c r="F1578" s="81" t="s">
        <v>4279</v>
      </c>
      <c r="G1578" s="52">
        <v>44965</v>
      </c>
      <c r="H1578" s="84" t="s">
        <v>4136</v>
      </c>
      <c r="I1578" s="85"/>
    </row>
    <row r="1579" spans="1:9" s="17" customFormat="1" ht="39" customHeight="1">
      <c r="A1579" s="31">
        <v>1577</v>
      </c>
      <c r="B1579" s="82" t="s">
        <v>238</v>
      </c>
      <c r="C1579" s="37" t="s">
        <v>239</v>
      </c>
      <c r="D1579" s="81" t="s">
        <v>4280</v>
      </c>
      <c r="E1579" s="78" t="s">
        <v>4281</v>
      </c>
      <c r="F1579" s="81" t="s">
        <v>4282</v>
      </c>
      <c r="G1579" s="52">
        <v>44974</v>
      </c>
      <c r="H1579" s="84" t="s">
        <v>4136</v>
      </c>
      <c r="I1579" s="85"/>
    </row>
    <row r="1580" spans="1:9" s="17" customFormat="1" ht="39" customHeight="1">
      <c r="A1580" s="31">
        <v>1578</v>
      </c>
      <c r="B1580" s="82" t="s">
        <v>238</v>
      </c>
      <c r="C1580" s="37" t="s">
        <v>714</v>
      </c>
      <c r="D1580" s="81" t="s">
        <v>4283</v>
      </c>
      <c r="E1580" s="78" t="s">
        <v>4284</v>
      </c>
      <c r="F1580" s="81" t="s">
        <v>4285</v>
      </c>
      <c r="G1580" s="52">
        <v>44978</v>
      </c>
      <c r="H1580" s="84" t="s">
        <v>4136</v>
      </c>
      <c r="I1580" s="85"/>
    </row>
    <row r="1581" spans="1:9" s="17" customFormat="1" ht="39" customHeight="1">
      <c r="A1581" s="31">
        <v>1579</v>
      </c>
      <c r="B1581" s="82" t="s">
        <v>357</v>
      </c>
      <c r="C1581" s="37" t="s">
        <v>771</v>
      </c>
      <c r="D1581" s="81" t="s">
        <v>4286</v>
      </c>
      <c r="E1581" s="78" t="s">
        <v>4287</v>
      </c>
      <c r="F1581" s="81" t="s">
        <v>4288</v>
      </c>
      <c r="G1581" s="52">
        <v>44973</v>
      </c>
      <c r="H1581" s="84" t="s">
        <v>4136</v>
      </c>
      <c r="I1581" s="85"/>
    </row>
    <row r="1582" spans="1:9" s="17" customFormat="1" ht="39" customHeight="1">
      <c r="A1582" s="31">
        <v>1580</v>
      </c>
      <c r="B1582" s="82" t="s">
        <v>357</v>
      </c>
      <c r="C1582" s="37" t="s">
        <v>1037</v>
      </c>
      <c r="D1582" s="81" t="s">
        <v>4289</v>
      </c>
      <c r="E1582" s="78" t="s">
        <v>4082</v>
      </c>
      <c r="F1582" s="81" t="s">
        <v>4290</v>
      </c>
      <c r="G1582" s="52">
        <v>44936</v>
      </c>
      <c r="H1582" s="84" t="s">
        <v>4136</v>
      </c>
      <c r="I1582" s="85"/>
    </row>
    <row r="1583" spans="1:9" s="17" customFormat="1" ht="39" customHeight="1">
      <c r="A1583" s="31">
        <v>1581</v>
      </c>
      <c r="B1583" s="82" t="s">
        <v>357</v>
      </c>
      <c r="C1583" s="37" t="s">
        <v>1037</v>
      </c>
      <c r="D1583" s="81" t="s">
        <v>4291</v>
      </c>
      <c r="E1583" s="78" t="s">
        <v>4292</v>
      </c>
      <c r="F1583" s="81" t="s">
        <v>4293</v>
      </c>
      <c r="G1583" s="52">
        <v>44936</v>
      </c>
      <c r="H1583" s="84" t="s">
        <v>4136</v>
      </c>
      <c r="I1583" s="85"/>
    </row>
    <row r="1584" spans="1:9" s="17" customFormat="1" ht="39" customHeight="1">
      <c r="A1584" s="31">
        <v>1582</v>
      </c>
      <c r="B1584" s="82" t="s">
        <v>357</v>
      </c>
      <c r="C1584" s="37" t="s">
        <v>771</v>
      </c>
      <c r="D1584" s="81" t="s">
        <v>4294</v>
      </c>
      <c r="E1584" s="78" t="s">
        <v>4295</v>
      </c>
      <c r="F1584" s="81" t="s">
        <v>4296</v>
      </c>
      <c r="G1584" s="52">
        <v>44973</v>
      </c>
      <c r="H1584" s="84" t="s">
        <v>4136</v>
      </c>
      <c r="I1584" s="85"/>
    </row>
    <row r="1585" spans="1:9" s="17" customFormat="1" ht="39" customHeight="1">
      <c r="A1585" s="31">
        <v>1583</v>
      </c>
      <c r="B1585" s="82" t="s">
        <v>357</v>
      </c>
      <c r="C1585" s="37" t="s">
        <v>771</v>
      </c>
      <c r="D1585" s="81" t="s">
        <v>4297</v>
      </c>
      <c r="E1585" s="78" t="s">
        <v>2216</v>
      </c>
      <c r="F1585" s="81" t="s">
        <v>4298</v>
      </c>
      <c r="G1585" s="52">
        <v>44973</v>
      </c>
      <c r="H1585" s="84" t="s">
        <v>4136</v>
      </c>
      <c r="I1585" s="85"/>
    </row>
    <row r="1586" spans="1:9" s="17" customFormat="1" ht="39" customHeight="1">
      <c r="A1586" s="31">
        <v>1584</v>
      </c>
      <c r="B1586" s="82" t="s">
        <v>486</v>
      </c>
      <c r="C1586" s="37" t="s">
        <v>1044</v>
      </c>
      <c r="D1586" s="81" t="s">
        <v>4299</v>
      </c>
      <c r="E1586" s="78" t="s">
        <v>4300</v>
      </c>
      <c r="F1586" s="81" t="s">
        <v>4301</v>
      </c>
      <c r="G1586" s="52">
        <v>44966</v>
      </c>
      <c r="H1586" s="84" t="s">
        <v>4136</v>
      </c>
      <c r="I1586" s="85"/>
    </row>
    <row r="1587" spans="1:9" s="17" customFormat="1" ht="39" customHeight="1">
      <c r="A1587" s="31">
        <v>1585</v>
      </c>
      <c r="B1587" s="82" t="s">
        <v>486</v>
      </c>
      <c r="C1587" s="37" t="s">
        <v>487</v>
      </c>
      <c r="D1587" s="81" t="s">
        <v>4302</v>
      </c>
      <c r="E1587" s="78" t="s">
        <v>4303</v>
      </c>
      <c r="F1587" s="81" t="s">
        <v>4304</v>
      </c>
      <c r="G1587" s="52">
        <v>44967</v>
      </c>
      <c r="H1587" s="84" t="s">
        <v>4136</v>
      </c>
      <c r="I1587" s="85" t="s">
        <v>41</v>
      </c>
    </row>
    <row r="1588" spans="1:9" s="17" customFormat="1" ht="39" customHeight="1">
      <c r="A1588" s="31">
        <v>1586</v>
      </c>
      <c r="B1588" s="82" t="s">
        <v>486</v>
      </c>
      <c r="C1588" s="37" t="s">
        <v>487</v>
      </c>
      <c r="D1588" s="81" t="s">
        <v>4305</v>
      </c>
      <c r="E1588" s="78" t="s">
        <v>4306</v>
      </c>
      <c r="F1588" s="81" t="s">
        <v>4307</v>
      </c>
      <c r="G1588" s="52">
        <v>44972</v>
      </c>
      <c r="H1588" s="84" t="s">
        <v>4136</v>
      </c>
      <c r="I1588" s="85"/>
    </row>
    <row r="1589" spans="1:9" s="17" customFormat="1" ht="39" customHeight="1">
      <c r="A1589" s="31">
        <v>1587</v>
      </c>
      <c r="B1589" s="82" t="s">
        <v>486</v>
      </c>
      <c r="C1589" s="37" t="s">
        <v>857</v>
      </c>
      <c r="D1589" s="81" t="s">
        <v>4308</v>
      </c>
      <c r="E1589" s="78" t="s">
        <v>4309</v>
      </c>
      <c r="F1589" s="81" t="s">
        <v>4310</v>
      </c>
      <c r="G1589" s="52">
        <v>44977</v>
      </c>
      <c r="H1589" s="84" t="s">
        <v>4136</v>
      </c>
      <c r="I1589" s="85" t="s">
        <v>41</v>
      </c>
    </row>
    <row r="1590" spans="1:9" s="17" customFormat="1" ht="39" customHeight="1">
      <c r="A1590" s="31">
        <v>1588</v>
      </c>
      <c r="B1590" s="82" t="s">
        <v>486</v>
      </c>
      <c r="C1590" s="37" t="s">
        <v>846</v>
      </c>
      <c r="D1590" s="81" t="s">
        <v>4311</v>
      </c>
      <c r="E1590" s="78" t="s">
        <v>1594</v>
      </c>
      <c r="F1590" s="81" t="s">
        <v>4312</v>
      </c>
      <c r="G1590" s="52">
        <v>44977</v>
      </c>
      <c r="H1590" s="84" t="s">
        <v>4136</v>
      </c>
      <c r="I1590" s="85"/>
    </row>
    <row r="1591" spans="1:9" s="17" customFormat="1" ht="39" customHeight="1">
      <c r="A1591" s="31">
        <v>1589</v>
      </c>
      <c r="B1591" s="82" t="s">
        <v>866</v>
      </c>
      <c r="C1591" s="37" t="s">
        <v>3633</v>
      </c>
      <c r="D1591" s="81" t="s">
        <v>4313</v>
      </c>
      <c r="E1591" s="78" t="s">
        <v>4314</v>
      </c>
      <c r="F1591" s="81" t="s">
        <v>4315</v>
      </c>
      <c r="G1591" s="52">
        <v>44959</v>
      </c>
      <c r="H1591" s="84" t="s">
        <v>4136</v>
      </c>
      <c r="I1591" s="85"/>
    </row>
    <row r="1592" spans="1:9" s="17" customFormat="1" ht="39" customHeight="1">
      <c r="A1592" s="31">
        <v>1590</v>
      </c>
      <c r="B1592" s="82" t="s">
        <v>866</v>
      </c>
      <c r="C1592" s="37" t="s">
        <v>3633</v>
      </c>
      <c r="D1592" s="81" t="s">
        <v>4316</v>
      </c>
      <c r="E1592" s="78" t="s">
        <v>3635</v>
      </c>
      <c r="F1592" s="81" t="s">
        <v>3638</v>
      </c>
      <c r="G1592" s="52">
        <v>44964</v>
      </c>
      <c r="H1592" s="84" t="s">
        <v>4136</v>
      </c>
      <c r="I1592" s="85"/>
    </row>
    <row r="1593" spans="1:9" s="17" customFormat="1" ht="39" customHeight="1">
      <c r="A1593" s="31">
        <v>1591</v>
      </c>
      <c r="B1593" s="82" t="s">
        <v>866</v>
      </c>
      <c r="C1593" s="37" t="s">
        <v>867</v>
      </c>
      <c r="D1593" s="81" t="s">
        <v>4317</v>
      </c>
      <c r="E1593" s="78" t="s">
        <v>4318</v>
      </c>
      <c r="F1593" s="81" t="s">
        <v>4319</v>
      </c>
      <c r="G1593" s="52">
        <v>44965</v>
      </c>
      <c r="H1593" s="84" t="s">
        <v>4136</v>
      </c>
      <c r="I1593" s="85"/>
    </row>
    <row r="1594" spans="1:9" s="17" customFormat="1" ht="39" customHeight="1">
      <c r="A1594" s="31">
        <v>1592</v>
      </c>
      <c r="B1594" s="82" t="s">
        <v>866</v>
      </c>
      <c r="C1594" s="37" t="s">
        <v>2246</v>
      </c>
      <c r="D1594" s="81" t="s">
        <v>4320</v>
      </c>
      <c r="E1594" s="78" t="s">
        <v>4321</v>
      </c>
      <c r="F1594" s="81" t="s">
        <v>4322</v>
      </c>
      <c r="G1594" s="52">
        <v>44972</v>
      </c>
      <c r="H1594" s="84" t="s">
        <v>4136</v>
      </c>
      <c r="I1594" s="85"/>
    </row>
    <row r="1595" spans="1:9" s="17" customFormat="1" ht="39" customHeight="1">
      <c r="A1595" s="31">
        <v>1593</v>
      </c>
      <c r="B1595" s="82" t="s">
        <v>866</v>
      </c>
      <c r="C1595" s="37" t="s">
        <v>2862</v>
      </c>
      <c r="D1595" s="81" t="s">
        <v>4323</v>
      </c>
      <c r="E1595" s="78" t="s">
        <v>4324</v>
      </c>
      <c r="F1595" s="81" t="s">
        <v>4325</v>
      </c>
      <c r="G1595" s="52">
        <v>44974</v>
      </c>
      <c r="H1595" s="84" t="s">
        <v>4136</v>
      </c>
      <c r="I1595" s="85"/>
    </row>
    <row r="1596" spans="1:9" s="17" customFormat="1" ht="39" customHeight="1">
      <c r="A1596" s="31">
        <v>1594</v>
      </c>
      <c r="B1596" s="82" t="s">
        <v>866</v>
      </c>
      <c r="C1596" s="37" t="s">
        <v>867</v>
      </c>
      <c r="D1596" s="81" t="s">
        <v>4326</v>
      </c>
      <c r="E1596" s="78" t="s">
        <v>4327</v>
      </c>
      <c r="F1596" s="81" t="s">
        <v>4328</v>
      </c>
      <c r="G1596" s="52">
        <v>44980</v>
      </c>
      <c r="H1596" s="84" t="s">
        <v>4136</v>
      </c>
      <c r="I1596" s="85"/>
    </row>
    <row r="1597" spans="1:9" s="17" customFormat="1" ht="39" customHeight="1">
      <c r="A1597" s="31">
        <v>1595</v>
      </c>
      <c r="B1597" s="82" t="s">
        <v>866</v>
      </c>
      <c r="C1597" s="37" t="s">
        <v>3642</v>
      </c>
      <c r="D1597" s="81" t="s">
        <v>4329</v>
      </c>
      <c r="E1597" s="78" t="s">
        <v>4330</v>
      </c>
      <c r="F1597" s="81" t="s">
        <v>4331</v>
      </c>
      <c r="G1597" s="52">
        <v>44984</v>
      </c>
      <c r="H1597" s="84" t="s">
        <v>4136</v>
      </c>
      <c r="I1597" s="85"/>
    </row>
    <row r="1598" spans="1:9" s="17" customFormat="1" ht="39" customHeight="1">
      <c r="A1598" s="31">
        <v>1596</v>
      </c>
      <c r="B1598" s="82" t="s">
        <v>866</v>
      </c>
      <c r="C1598" s="37" t="s">
        <v>867</v>
      </c>
      <c r="D1598" s="81" t="s">
        <v>4332</v>
      </c>
      <c r="E1598" s="78" t="s">
        <v>4333</v>
      </c>
      <c r="F1598" s="81" t="s">
        <v>4334</v>
      </c>
      <c r="G1598" s="52">
        <v>44984</v>
      </c>
      <c r="H1598" s="84" t="s">
        <v>4136</v>
      </c>
      <c r="I1598" s="85"/>
    </row>
    <row r="1599" spans="1:9" s="17" customFormat="1" ht="39" customHeight="1">
      <c r="A1599" s="31">
        <v>1597</v>
      </c>
      <c r="B1599" s="82" t="s">
        <v>204</v>
      </c>
      <c r="C1599" s="37" t="s">
        <v>212</v>
      </c>
      <c r="D1599" s="81" t="s">
        <v>4335</v>
      </c>
      <c r="E1599" s="78" t="s">
        <v>570</v>
      </c>
      <c r="F1599" s="81" t="s">
        <v>571</v>
      </c>
      <c r="G1599" s="52">
        <v>44977</v>
      </c>
      <c r="H1599" s="84" t="s">
        <v>4136</v>
      </c>
      <c r="I1599" s="85"/>
    </row>
    <row r="1600" spans="1:9" s="17" customFormat="1" ht="39" customHeight="1">
      <c r="A1600" s="31">
        <v>1598</v>
      </c>
      <c r="B1600" s="82" t="s">
        <v>10</v>
      </c>
      <c r="C1600" s="37" t="s">
        <v>16</v>
      </c>
      <c r="D1600" s="81" t="s">
        <v>4336</v>
      </c>
      <c r="E1600" s="78" t="s">
        <v>4337</v>
      </c>
      <c r="F1600" s="81" t="s">
        <v>4338</v>
      </c>
      <c r="G1600" s="52">
        <v>44986</v>
      </c>
      <c r="H1600" s="84" t="s">
        <v>4339</v>
      </c>
      <c r="I1600" s="85"/>
    </row>
    <row r="1601" spans="1:9" s="17" customFormat="1" ht="39" customHeight="1">
      <c r="A1601" s="31">
        <v>1599</v>
      </c>
      <c r="B1601" s="82" t="s">
        <v>10</v>
      </c>
      <c r="C1601" s="37" t="s">
        <v>380</v>
      </c>
      <c r="D1601" s="81" t="s">
        <v>4340</v>
      </c>
      <c r="E1601" s="78" t="s">
        <v>4341</v>
      </c>
      <c r="F1601" s="81" t="s">
        <v>4342</v>
      </c>
      <c r="G1601" s="52">
        <v>44986</v>
      </c>
      <c r="H1601" s="84" t="s">
        <v>4339</v>
      </c>
      <c r="I1601" s="85"/>
    </row>
    <row r="1602" spans="1:9" s="17" customFormat="1" ht="39" customHeight="1">
      <c r="A1602" s="31">
        <v>1600</v>
      </c>
      <c r="B1602" s="82" t="s">
        <v>10</v>
      </c>
      <c r="C1602" s="37" t="s">
        <v>375</v>
      </c>
      <c r="D1602" s="81" t="s">
        <v>4343</v>
      </c>
      <c r="E1602" s="78" t="s">
        <v>2905</v>
      </c>
      <c r="F1602" s="81" t="s">
        <v>4344</v>
      </c>
      <c r="G1602" s="52">
        <v>44988</v>
      </c>
      <c r="H1602" s="84" t="s">
        <v>4339</v>
      </c>
      <c r="I1602" s="85"/>
    </row>
    <row r="1603" spans="1:9" s="17" customFormat="1" ht="39" customHeight="1">
      <c r="A1603" s="31">
        <v>1601</v>
      </c>
      <c r="B1603" s="82" t="s">
        <v>10</v>
      </c>
      <c r="C1603" s="37" t="s">
        <v>380</v>
      </c>
      <c r="D1603" s="81" t="s">
        <v>4345</v>
      </c>
      <c r="E1603" s="78" t="s">
        <v>2311</v>
      </c>
      <c r="F1603" s="81" t="s">
        <v>4346</v>
      </c>
      <c r="G1603" s="52">
        <v>44988</v>
      </c>
      <c r="H1603" s="84" t="s">
        <v>4339</v>
      </c>
      <c r="I1603" s="85"/>
    </row>
    <row r="1604" spans="1:9" s="17" customFormat="1" ht="39" customHeight="1">
      <c r="A1604" s="31">
        <v>1602</v>
      </c>
      <c r="B1604" s="82" t="s">
        <v>10</v>
      </c>
      <c r="C1604" s="37" t="s">
        <v>687</v>
      </c>
      <c r="D1604" s="81" t="s">
        <v>4347</v>
      </c>
      <c r="E1604" s="78" t="s">
        <v>4348</v>
      </c>
      <c r="F1604" s="81" t="s">
        <v>1343</v>
      </c>
      <c r="G1604" s="52">
        <v>44988</v>
      </c>
      <c r="H1604" s="84" t="s">
        <v>4339</v>
      </c>
      <c r="I1604" s="85"/>
    </row>
    <row r="1605" spans="1:9" s="17" customFormat="1" ht="39" customHeight="1">
      <c r="A1605" s="31">
        <v>1603</v>
      </c>
      <c r="B1605" s="82" t="s">
        <v>10</v>
      </c>
      <c r="C1605" s="37" t="s">
        <v>375</v>
      </c>
      <c r="D1605" s="81" t="s">
        <v>4349</v>
      </c>
      <c r="E1605" s="78" t="s">
        <v>2625</v>
      </c>
      <c r="F1605" s="81" t="s">
        <v>4350</v>
      </c>
      <c r="G1605" s="52">
        <v>44993</v>
      </c>
      <c r="H1605" s="84" t="s">
        <v>4339</v>
      </c>
      <c r="I1605" s="85"/>
    </row>
    <row r="1606" spans="1:9" s="17" customFormat="1" ht="39" customHeight="1">
      <c r="A1606" s="31">
        <v>1604</v>
      </c>
      <c r="B1606" s="82" t="s">
        <v>10</v>
      </c>
      <c r="C1606" s="37" t="s">
        <v>16</v>
      </c>
      <c r="D1606" s="81" t="s">
        <v>4351</v>
      </c>
      <c r="E1606" s="78" t="s">
        <v>4352</v>
      </c>
      <c r="F1606" s="81" t="s">
        <v>4353</v>
      </c>
      <c r="G1606" s="52">
        <v>44993</v>
      </c>
      <c r="H1606" s="84" t="s">
        <v>4339</v>
      </c>
      <c r="I1606" s="85"/>
    </row>
    <row r="1607" spans="1:9" s="17" customFormat="1" ht="39" customHeight="1">
      <c r="A1607" s="31">
        <v>1605</v>
      </c>
      <c r="B1607" s="82" t="s">
        <v>10</v>
      </c>
      <c r="C1607" s="37" t="s">
        <v>16</v>
      </c>
      <c r="D1607" s="81" t="s">
        <v>4354</v>
      </c>
      <c r="E1607" s="78" t="s">
        <v>4355</v>
      </c>
      <c r="F1607" s="81" t="s">
        <v>4356</v>
      </c>
      <c r="G1607" s="52">
        <v>44995</v>
      </c>
      <c r="H1607" s="84" t="s">
        <v>4339</v>
      </c>
      <c r="I1607" s="85"/>
    </row>
    <row r="1608" spans="1:9" s="17" customFormat="1" ht="39" customHeight="1">
      <c r="A1608" s="31">
        <v>1606</v>
      </c>
      <c r="B1608" s="82" t="s">
        <v>10</v>
      </c>
      <c r="C1608" s="37" t="s">
        <v>380</v>
      </c>
      <c r="D1608" s="81" t="s">
        <v>4357</v>
      </c>
      <c r="E1608" s="78" t="s">
        <v>1979</v>
      </c>
      <c r="F1608" s="81" t="s">
        <v>4358</v>
      </c>
      <c r="G1608" s="52">
        <v>44999</v>
      </c>
      <c r="H1608" s="84" t="s">
        <v>4339</v>
      </c>
      <c r="I1608" s="85"/>
    </row>
    <row r="1609" spans="1:9" s="17" customFormat="1" ht="39" customHeight="1">
      <c r="A1609" s="31">
        <v>1607</v>
      </c>
      <c r="B1609" s="82" t="s">
        <v>10</v>
      </c>
      <c r="C1609" s="37" t="s">
        <v>16</v>
      </c>
      <c r="D1609" s="81" t="s">
        <v>4359</v>
      </c>
      <c r="E1609" s="78" t="s">
        <v>4360</v>
      </c>
      <c r="F1609" s="81" t="s">
        <v>4361</v>
      </c>
      <c r="G1609" s="52">
        <v>44999</v>
      </c>
      <c r="H1609" s="84" t="s">
        <v>4339</v>
      </c>
      <c r="I1609" s="85"/>
    </row>
    <row r="1610" spans="1:9" s="17" customFormat="1" ht="39" customHeight="1">
      <c r="A1610" s="31">
        <v>1608</v>
      </c>
      <c r="B1610" s="82" t="s">
        <v>10</v>
      </c>
      <c r="C1610" s="37" t="s">
        <v>16</v>
      </c>
      <c r="D1610" s="81" t="s">
        <v>4362</v>
      </c>
      <c r="E1610" s="78" t="s">
        <v>4363</v>
      </c>
      <c r="F1610" s="81" t="s">
        <v>4364</v>
      </c>
      <c r="G1610" s="52">
        <v>45000</v>
      </c>
      <c r="H1610" s="84" t="s">
        <v>4339</v>
      </c>
      <c r="I1610" s="85"/>
    </row>
    <row r="1611" spans="1:9" s="17" customFormat="1" ht="39" customHeight="1">
      <c r="A1611" s="31">
        <v>1609</v>
      </c>
      <c r="B1611" s="82" t="s">
        <v>10</v>
      </c>
      <c r="C1611" s="37" t="s">
        <v>11</v>
      </c>
      <c r="D1611" s="81" t="s">
        <v>4365</v>
      </c>
      <c r="E1611" s="78" t="s">
        <v>4366</v>
      </c>
      <c r="F1611" s="81" t="s">
        <v>4367</v>
      </c>
      <c r="G1611" s="52">
        <v>45000</v>
      </c>
      <c r="H1611" s="84" t="s">
        <v>4339</v>
      </c>
      <c r="I1611" s="85"/>
    </row>
    <row r="1612" spans="1:9" s="17" customFormat="1" ht="39" customHeight="1">
      <c r="A1612" s="31">
        <v>1610</v>
      </c>
      <c r="B1612" s="82" t="s">
        <v>10</v>
      </c>
      <c r="C1612" s="37" t="s">
        <v>691</v>
      </c>
      <c r="D1612" s="81" t="s">
        <v>4368</v>
      </c>
      <c r="E1612" s="78" t="s">
        <v>4369</v>
      </c>
      <c r="F1612" s="81" t="s">
        <v>4370</v>
      </c>
      <c r="G1612" s="52">
        <v>45000</v>
      </c>
      <c r="H1612" s="84" t="s">
        <v>4339</v>
      </c>
      <c r="I1612" s="85"/>
    </row>
    <row r="1613" spans="1:9" s="17" customFormat="1" ht="39" customHeight="1">
      <c r="A1613" s="31">
        <v>1611</v>
      </c>
      <c r="B1613" s="82" t="s">
        <v>10</v>
      </c>
      <c r="C1613" s="37" t="s">
        <v>16</v>
      </c>
      <c r="D1613" s="81" t="s">
        <v>4371</v>
      </c>
      <c r="E1613" s="78" t="s">
        <v>4372</v>
      </c>
      <c r="F1613" s="81" t="s">
        <v>4373</v>
      </c>
      <c r="G1613" s="52">
        <v>45000</v>
      </c>
      <c r="H1613" s="84" t="s">
        <v>4339</v>
      </c>
      <c r="I1613" s="85"/>
    </row>
    <row r="1614" spans="1:9" s="17" customFormat="1" ht="39" customHeight="1">
      <c r="A1614" s="31">
        <v>1612</v>
      </c>
      <c r="B1614" s="82" t="s">
        <v>10</v>
      </c>
      <c r="C1614" s="37" t="s">
        <v>380</v>
      </c>
      <c r="D1614" s="81" t="s">
        <v>4374</v>
      </c>
      <c r="E1614" s="78" t="s">
        <v>4375</v>
      </c>
      <c r="F1614" s="81" t="s">
        <v>4376</v>
      </c>
      <c r="G1614" s="52">
        <v>45002</v>
      </c>
      <c r="H1614" s="84" t="s">
        <v>4339</v>
      </c>
      <c r="I1614" s="85"/>
    </row>
    <row r="1615" spans="1:9" s="17" customFormat="1" ht="39" customHeight="1">
      <c r="A1615" s="31">
        <v>1613</v>
      </c>
      <c r="B1615" s="82" t="s">
        <v>10</v>
      </c>
      <c r="C1615" s="37" t="s">
        <v>380</v>
      </c>
      <c r="D1615" s="81" t="s">
        <v>4377</v>
      </c>
      <c r="E1615" s="78" t="s">
        <v>4378</v>
      </c>
      <c r="F1615" s="81" t="s">
        <v>4379</v>
      </c>
      <c r="G1615" s="52">
        <v>45002</v>
      </c>
      <c r="H1615" s="84" t="s">
        <v>4339</v>
      </c>
      <c r="I1615" s="85"/>
    </row>
    <row r="1616" spans="1:9" s="17" customFormat="1" ht="39" customHeight="1">
      <c r="A1616" s="31">
        <v>1614</v>
      </c>
      <c r="B1616" s="82" t="s">
        <v>10</v>
      </c>
      <c r="C1616" s="37" t="s">
        <v>1353</v>
      </c>
      <c r="D1616" s="81" t="s">
        <v>4380</v>
      </c>
      <c r="E1616" s="78" t="s">
        <v>4381</v>
      </c>
      <c r="F1616" s="81" t="s">
        <v>4382</v>
      </c>
      <c r="G1616" s="52">
        <v>45002</v>
      </c>
      <c r="H1616" s="84" t="s">
        <v>4339</v>
      </c>
      <c r="I1616" s="85"/>
    </row>
    <row r="1617" spans="1:9" s="17" customFormat="1" ht="39" customHeight="1">
      <c r="A1617" s="31">
        <v>1615</v>
      </c>
      <c r="B1617" s="82" t="s">
        <v>10</v>
      </c>
      <c r="C1617" s="37" t="s">
        <v>16</v>
      </c>
      <c r="D1617" s="81" t="s">
        <v>4383</v>
      </c>
      <c r="E1617" s="78" t="s">
        <v>4384</v>
      </c>
      <c r="F1617" s="81" t="s">
        <v>4385</v>
      </c>
      <c r="G1617" s="52">
        <v>45006</v>
      </c>
      <c r="H1617" s="84" t="s">
        <v>4339</v>
      </c>
      <c r="I1617" s="85"/>
    </row>
    <row r="1618" spans="1:9" s="17" customFormat="1" ht="39" customHeight="1">
      <c r="A1618" s="31">
        <v>1616</v>
      </c>
      <c r="B1618" s="82" t="s">
        <v>10</v>
      </c>
      <c r="C1618" s="37" t="s">
        <v>16</v>
      </c>
      <c r="D1618" s="81" t="s">
        <v>4386</v>
      </c>
      <c r="E1618" s="78" t="s">
        <v>4387</v>
      </c>
      <c r="F1618" s="81" t="s">
        <v>4388</v>
      </c>
      <c r="G1618" s="52">
        <v>45006</v>
      </c>
      <c r="H1618" s="84" t="s">
        <v>4339</v>
      </c>
      <c r="I1618" s="85"/>
    </row>
    <row r="1619" spans="1:9" s="17" customFormat="1" ht="39" customHeight="1">
      <c r="A1619" s="31">
        <v>1617</v>
      </c>
      <c r="B1619" s="82" t="s">
        <v>10</v>
      </c>
      <c r="C1619" s="37" t="s">
        <v>380</v>
      </c>
      <c r="D1619" s="81" t="s">
        <v>4389</v>
      </c>
      <c r="E1619" s="78" t="s">
        <v>1635</v>
      </c>
      <c r="F1619" s="81" t="s">
        <v>4390</v>
      </c>
      <c r="G1619" s="52">
        <v>45009</v>
      </c>
      <c r="H1619" s="84" t="s">
        <v>4339</v>
      </c>
      <c r="I1619" s="85"/>
    </row>
    <row r="1620" spans="1:9" s="17" customFormat="1" ht="39" customHeight="1">
      <c r="A1620" s="31">
        <v>1618</v>
      </c>
      <c r="B1620" s="82" t="s">
        <v>10</v>
      </c>
      <c r="C1620" s="37" t="s">
        <v>919</v>
      </c>
      <c r="D1620" s="81" t="s">
        <v>4391</v>
      </c>
      <c r="E1620" s="78" t="s">
        <v>4392</v>
      </c>
      <c r="F1620" s="81" t="s">
        <v>4393</v>
      </c>
      <c r="G1620" s="52">
        <v>45009</v>
      </c>
      <c r="H1620" s="84" t="s">
        <v>4339</v>
      </c>
      <c r="I1620" s="85"/>
    </row>
    <row r="1621" spans="1:9" s="17" customFormat="1" ht="39" customHeight="1">
      <c r="A1621" s="31">
        <v>1619</v>
      </c>
      <c r="B1621" s="82" t="s">
        <v>10</v>
      </c>
      <c r="C1621" s="37" t="s">
        <v>380</v>
      </c>
      <c r="D1621" s="81" t="s">
        <v>4394</v>
      </c>
      <c r="E1621" s="78" t="s">
        <v>2003</v>
      </c>
      <c r="F1621" s="81" t="s">
        <v>4395</v>
      </c>
      <c r="G1621" s="52">
        <v>45009</v>
      </c>
      <c r="H1621" s="84" t="s">
        <v>4339</v>
      </c>
      <c r="I1621" s="85"/>
    </row>
    <row r="1622" spans="1:9" s="17" customFormat="1" ht="39" customHeight="1">
      <c r="A1622" s="31">
        <v>1620</v>
      </c>
      <c r="B1622" s="82" t="s">
        <v>10</v>
      </c>
      <c r="C1622" s="37" t="s">
        <v>919</v>
      </c>
      <c r="D1622" s="81" t="s">
        <v>4396</v>
      </c>
      <c r="E1622" s="78" t="s">
        <v>4397</v>
      </c>
      <c r="F1622" s="81" t="s">
        <v>4398</v>
      </c>
      <c r="G1622" s="52">
        <v>45009</v>
      </c>
      <c r="H1622" s="84" t="s">
        <v>4339</v>
      </c>
      <c r="I1622" s="85"/>
    </row>
    <row r="1623" spans="1:9" s="17" customFormat="1" ht="39" customHeight="1">
      <c r="A1623" s="31">
        <v>1621</v>
      </c>
      <c r="B1623" s="82" t="s">
        <v>10</v>
      </c>
      <c r="C1623" s="37" t="s">
        <v>375</v>
      </c>
      <c r="D1623" s="81" t="s">
        <v>4399</v>
      </c>
      <c r="E1623" s="78" t="s">
        <v>1705</v>
      </c>
      <c r="F1623" s="81" t="s">
        <v>4400</v>
      </c>
      <c r="G1623" s="52">
        <v>45009</v>
      </c>
      <c r="H1623" s="84" t="s">
        <v>4339</v>
      </c>
      <c r="I1623" s="85"/>
    </row>
    <row r="1624" spans="1:9" s="17" customFormat="1" ht="39" customHeight="1">
      <c r="A1624" s="31">
        <v>1622</v>
      </c>
      <c r="B1624" s="82" t="s">
        <v>10</v>
      </c>
      <c r="C1624" s="37" t="s">
        <v>375</v>
      </c>
      <c r="D1624" s="81" t="s">
        <v>4401</v>
      </c>
      <c r="E1624" s="78" t="s">
        <v>4402</v>
      </c>
      <c r="F1624" s="81" t="s">
        <v>4403</v>
      </c>
      <c r="G1624" s="52">
        <v>45012</v>
      </c>
      <c r="H1624" s="84" t="s">
        <v>4339</v>
      </c>
      <c r="I1624" s="85"/>
    </row>
    <row r="1625" spans="1:9" s="17" customFormat="1" ht="39" customHeight="1">
      <c r="A1625" s="31">
        <v>1623</v>
      </c>
      <c r="B1625" s="82" t="s">
        <v>10</v>
      </c>
      <c r="C1625" s="37" t="s">
        <v>380</v>
      </c>
      <c r="D1625" s="81" t="s">
        <v>4404</v>
      </c>
      <c r="E1625" s="78" t="s">
        <v>4405</v>
      </c>
      <c r="F1625" s="81" t="s">
        <v>2903</v>
      </c>
      <c r="G1625" s="52">
        <v>45012</v>
      </c>
      <c r="H1625" s="84" t="s">
        <v>4339</v>
      </c>
      <c r="I1625" s="85"/>
    </row>
    <row r="1626" spans="1:9" s="17" customFormat="1" ht="39" customHeight="1">
      <c r="A1626" s="31">
        <v>1624</v>
      </c>
      <c r="B1626" s="82" t="s">
        <v>10</v>
      </c>
      <c r="C1626" s="37" t="s">
        <v>575</v>
      </c>
      <c r="D1626" s="81" t="s">
        <v>4406</v>
      </c>
      <c r="E1626" s="78" t="s">
        <v>4407</v>
      </c>
      <c r="F1626" s="81" t="s">
        <v>4408</v>
      </c>
      <c r="G1626" s="52">
        <v>45015</v>
      </c>
      <c r="H1626" s="84" t="s">
        <v>4339</v>
      </c>
      <c r="I1626" s="85"/>
    </row>
    <row r="1627" spans="1:9" s="17" customFormat="1" ht="39" customHeight="1">
      <c r="A1627" s="31">
        <v>1625</v>
      </c>
      <c r="B1627" s="82" t="s">
        <v>20</v>
      </c>
      <c r="C1627" s="37" t="s">
        <v>46</v>
      </c>
      <c r="D1627" s="81" t="s">
        <v>4409</v>
      </c>
      <c r="E1627" s="78" t="s">
        <v>4410</v>
      </c>
      <c r="F1627" s="81" t="s">
        <v>4411</v>
      </c>
      <c r="G1627" s="52">
        <v>44991</v>
      </c>
      <c r="H1627" s="84" t="s">
        <v>4339</v>
      </c>
      <c r="I1627" s="85"/>
    </row>
    <row r="1628" spans="1:9" s="17" customFormat="1" ht="39" customHeight="1">
      <c r="A1628" s="31">
        <v>1626</v>
      </c>
      <c r="B1628" s="82" t="s">
        <v>20</v>
      </c>
      <c r="C1628" s="37" t="s">
        <v>59</v>
      </c>
      <c r="D1628" s="81" t="s">
        <v>4412</v>
      </c>
      <c r="E1628" s="78" t="s">
        <v>54</v>
      </c>
      <c r="F1628" s="81" t="s">
        <v>4413</v>
      </c>
      <c r="G1628" s="52">
        <v>45000</v>
      </c>
      <c r="H1628" s="84" t="s">
        <v>4339</v>
      </c>
      <c r="I1628" s="85"/>
    </row>
    <row r="1629" spans="1:9" s="17" customFormat="1" ht="39" customHeight="1">
      <c r="A1629" s="31">
        <v>1627</v>
      </c>
      <c r="B1629" s="82" t="s">
        <v>20</v>
      </c>
      <c r="C1629" s="37" t="s">
        <v>176</v>
      </c>
      <c r="D1629" s="81" t="s">
        <v>4414</v>
      </c>
      <c r="E1629" s="78" t="s">
        <v>4415</v>
      </c>
      <c r="F1629" s="81" t="s">
        <v>4416</v>
      </c>
      <c r="G1629" s="52">
        <v>44987</v>
      </c>
      <c r="H1629" s="84" t="s">
        <v>4339</v>
      </c>
      <c r="I1629" s="85"/>
    </row>
    <row r="1630" spans="1:9" s="17" customFormat="1" ht="39" customHeight="1">
      <c r="A1630" s="31">
        <v>1628</v>
      </c>
      <c r="B1630" s="82" t="s">
        <v>20</v>
      </c>
      <c r="C1630" s="37" t="s">
        <v>176</v>
      </c>
      <c r="D1630" s="81" t="s">
        <v>4417</v>
      </c>
      <c r="E1630" s="78" t="s">
        <v>4418</v>
      </c>
      <c r="F1630" s="81" t="s">
        <v>4419</v>
      </c>
      <c r="G1630" s="52">
        <v>44988</v>
      </c>
      <c r="H1630" s="84" t="s">
        <v>4339</v>
      </c>
      <c r="I1630" s="85"/>
    </row>
    <row r="1631" spans="1:9" s="17" customFormat="1" ht="39" customHeight="1">
      <c r="A1631" s="31">
        <v>1629</v>
      </c>
      <c r="B1631" s="82" t="s">
        <v>20</v>
      </c>
      <c r="C1631" s="37" t="s">
        <v>172</v>
      </c>
      <c r="D1631" s="81" t="s">
        <v>4420</v>
      </c>
      <c r="E1631" s="78" t="s">
        <v>406</v>
      </c>
      <c r="F1631" s="81" t="s">
        <v>4421</v>
      </c>
      <c r="G1631" s="52">
        <v>44995</v>
      </c>
      <c r="H1631" s="84" t="s">
        <v>4339</v>
      </c>
      <c r="I1631" s="85"/>
    </row>
    <row r="1632" spans="1:9" s="17" customFormat="1" ht="39" customHeight="1">
      <c r="A1632" s="31">
        <v>1630</v>
      </c>
      <c r="B1632" s="82" t="s">
        <v>20</v>
      </c>
      <c r="C1632" s="37" t="s">
        <v>172</v>
      </c>
      <c r="D1632" s="81" t="s">
        <v>4422</v>
      </c>
      <c r="E1632" s="78" t="s">
        <v>4423</v>
      </c>
      <c r="F1632" s="81" t="s">
        <v>4424</v>
      </c>
      <c r="G1632" s="52">
        <v>45000</v>
      </c>
      <c r="H1632" s="84" t="s">
        <v>4339</v>
      </c>
      <c r="I1632" s="85"/>
    </row>
    <row r="1633" spans="1:9" s="17" customFormat="1" ht="39" customHeight="1">
      <c r="A1633" s="31">
        <v>1631</v>
      </c>
      <c r="B1633" s="82" t="s">
        <v>20</v>
      </c>
      <c r="C1633" s="37" t="s">
        <v>172</v>
      </c>
      <c r="D1633" s="81" t="s">
        <v>4425</v>
      </c>
      <c r="E1633" s="78" t="s">
        <v>4426</v>
      </c>
      <c r="F1633" s="81" t="s">
        <v>4427</v>
      </c>
      <c r="G1633" s="52">
        <v>45000</v>
      </c>
      <c r="H1633" s="84" t="s">
        <v>4339</v>
      </c>
      <c r="I1633" s="85"/>
    </row>
    <row r="1634" spans="1:9" s="17" customFormat="1" ht="39" customHeight="1">
      <c r="A1634" s="31">
        <v>1632</v>
      </c>
      <c r="B1634" s="82" t="s">
        <v>20</v>
      </c>
      <c r="C1634" s="37" t="s">
        <v>172</v>
      </c>
      <c r="D1634" s="81" t="s">
        <v>4428</v>
      </c>
      <c r="E1634" s="78" t="s">
        <v>4429</v>
      </c>
      <c r="F1634" s="81" t="s">
        <v>4430</v>
      </c>
      <c r="G1634" s="52">
        <v>45000</v>
      </c>
      <c r="H1634" s="84" t="s">
        <v>4339</v>
      </c>
      <c r="I1634" s="85"/>
    </row>
    <row r="1635" spans="1:9" s="17" customFormat="1" ht="39" customHeight="1">
      <c r="A1635" s="31">
        <v>1633</v>
      </c>
      <c r="B1635" s="82" t="s">
        <v>20</v>
      </c>
      <c r="C1635" s="37" t="s">
        <v>31</v>
      </c>
      <c r="D1635" s="81" t="s">
        <v>4431</v>
      </c>
      <c r="E1635" s="78" t="s">
        <v>1402</v>
      </c>
      <c r="F1635" s="81" t="s">
        <v>4432</v>
      </c>
      <c r="G1635" s="52">
        <v>45006</v>
      </c>
      <c r="H1635" s="84" t="s">
        <v>4339</v>
      </c>
      <c r="I1635" s="85"/>
    </row>
    <row r="1636" spans="1:9" s="17" customFormat="1" ht="39" customHeight="1">
      <c r="A1636" s="31">
        <v>1634</v>
      </c>
      <c r="B1636" s="82" t="s">
        <v>20</v>
      </c>
      <c r="C1636" s="37" t="s">
        <v>59</v>
      </c>
      <c r="D1636" s="81" t="s">
        <v>4433</v>
      </c>
      <c r="E1636" s="78" t="s">
        <v>4434</v>
      </c>
      <c r="F1636" s="81" t="s">
        <v>4435</v>
      </c>
      <c r="G1636" s="52">
        <v>45008</v>
      </c>
      <c r="H1636" s="84" t="s">
        <v>4339</v>
      </c>
      <c r="I1636" s="85" t="s">
        <v>41</v>
      </c>
    </row>
    <row r="1637" spans="1:9" s="17" customFormat="1" ht="39" customHeight="1">
      <c r="A1637" s="31">
        <v>1635</v>
      </c>
      <c r="B1637" s="82" t="s">
        <v>20</v>
      </c>
      <c r="C1637" s="37" t="s">
        <v>42</v>
      </c>
      <c r="D1637" s="81" t="s">
        <v>4436</v>
      </c>
      <c r="E1637" s="78" t="s">
        <v>4437</v>
      </c>
      <c r="F1637" s="81" t="s">
        <v>4438</v>
      </c>
      <c r="G1637" s="52">
        <v>45009</v>
      </c>
      <c r="H1637" s="84" t="s">
        <v>4339</v>
      </c>
      <c r="I1637" s="85" t="s">
        <v>41</v>
      </c>
    </row>
    <row r="1638" spans="1:9" s="17" customFormat="1" ht="39" customHeight="1">
      <c r="A1638" s="31">
        <v>1636</v>
      </c>
      <c r="B1638" s="82" t="s">
        <v>20</v>
      </c>
      <c r="C1638" s="37" t="s">
        <v>42</v>
      </c>
      <c r="D1638" s="81" t="s">
        <v>4439</v>
      </c>
      <c r="E1638" s="78" t="s">
        <v>4440</v>
      </c>
      <c r="F1638" s="81" t="s">
        <v>4441</v>
      </c>
      <c r="G1638" s="52">
        <v>45013</v>
      </c>
      <c r="H1638" s="84" t="s">
        <v>4339</v>
      </c>
      <c r="I1638" s="85" t="s">
        <v>41</v>
      </c>
    </row>
    <row r="1639" spans="1:9" s="17" customFormat="1" ht="39" customHeight="1">
      <c r="A1639" s="31">
        <v>1637</v>
      </c>
      <c r="B1639" s="82" t="s">
        <v>20</v>
      </c>
      <c r="C1639" s="37" t="s">
        <v>176</v>
      </c>
      <c r="D1639" s="81" t="s">
        <v>4442</v>
      </c>
      <c r="E1639" s="78" t="s">
        <v>4415</v>
      </c>
      <c r="F1639" s="81" t="s">
        <v>4416</v>
      </c>
      <c r="G1639" s="52">
        <v>45002</v>
      </c>
      <c r="H1639" s="84" t="s">
        <v>4339</v>
      </c>
      <c r="I1639" s="85"/>
    </row>
    <row r="1640" spans="1:9" s="17" customFormat="1" ht="39" customHeight="1">
      <c r="A1640" s="31">
        <v>1638</v>
      </c>
      <c r="B1640" s="82" t="s">
        <v>20</v>
      </c>
      <c r="C1640" s="37" t="s">
        <v>186</v>
      </c>
      <c r="D1640" s="81" t="s">
        <v>4443</v>
      </c>
      <c r="E1640" s="78" t="s">
        <v>4444</v>
      </c>
      <c r="F1640" s="81" t="s">
        <v>4445</v>
      </c>
      <c r="G1640" s="52">
        <v>45014</v>
      </c>
      <c r="H1640" s="84" t="s">
        <v>4339</v>
      </c>
      <c r="I1640" s="85"/>
    </row>
    <row r="1641" spans="1:9" s="17" customFormat="1" ht="39" customHeight="1">
      <c r="A1641" s="31">
        <v>1639</v>
      </c>
      <c r="B1641" s="82" t="s">
        <v>225</v>
      </c>
      <c r="C1641" s="37" t="s">
        <v>234</v>
      </c>
      <c r="D1641" s="81" t="s">
        <v>4446</v>
      </c>
      <c r="E1641" s="78" t="s">
        <v>4447</v>
      </c>
      <c r="F1641" s="81" t="s">
        <v>4448</v>
      </c>
      <c r="G1641" s="52">
        <v>44987</v>
      </c>
      <c r="H1641" s="84" t="s">
        <v>4339</v>
      </c>
      <c r="I1641" s="85"/>
    </row>
    <row r="1642" spans="1:9" s="17" customFormat="1" ht="39" customHeight="1">
      <c r="A1642" s="31">
        <v>1640</v>
      </c>
      <c r="B1642" s="82" t="s">
        <v>225</v>
      </c>
      <c r="C1642" s="37" t="s">
        <v>230</v>
      </c>
      <c r="D1642" s="81" t="s">
        <v>4449</v>
      </c>
      <c r="E1642" s="78" t="s">
        <v>1774</v>
      </c>
      <c r="F1642" s="81" t="s">
        <v>4450</v>
      </c>
      <c r="G1642" s="52">
        <v>44988</v>
      </c>
      <c r="H1642" s="84" t="s">
        <v>4339</v>
      </c>
      <c r="I1642" s="85"/>
    </row>
    <row r="1643" spans="1:9" s="17" customFormat="1" ht="39" customHeight="1">
      <c r="A1643" s="31">
        <v>1641</v>
      </c>
      <c r="B1643" s="82" t="s">
        <v>225</v>
      </c>
      <c r="C1643" s="37" t="s">
        <v>2398</v>
      </c>
      <c r="D1643" s="81" t="s">
        <v>4451</v>
      </c>
      <c r="E1643" s="78" t="s">
        <v>4452</v>
      </c>
      <c r="F1643" s="81" t="s">
        <v>4453</v>
      </c>
      <c r="G1643" s="52">
        <v>44992</v>
      </c>
      <c r="H1643" s="84" t="s">
        <v>4339</v>
      </c>
      <c r="I1643" s="85"/>
    </row>
    <row r="1644" spans="1:9" s="17" customFormat="1" ht="39" customHeight="1">
      <c r="A1644" s="31">
        <v>1642</v>
      </c>
      <c r="B1644" s="82" t="s">
        <v>225</v>
      </c>
      <c r="C1644" s="37" t="s">
        <v>226</v>
      </c>
      <c r="D1644" s="81" t="s">
        <v>4454</v>
      </c>
      <c r="E1644" s="78" t="s">
        <v>4455</v>
      </c>
      <c r="F1644" s="81" t="s">
        <v>4456</v>
      </c>
      <c r="G1644" s="52">
        <v>44992</v>
      </c>
      <c r="H1644" s="84" t="s">
        <v>4339</v>
      </c>
      <c r="I1644" s="85"/>
    </row>
    <row r="1645" spans="1:9" s="17" customFormat="1" ht="39" customHeight="1">
      <c r="A1645" s="31">
        <v>1643</v>
      </c>
      <c r="B1645" s="82" t="s">
        <v>225</v>
      </c>
      <c r="C1645" s="37" t="s">
        <v>707</v>
      </c>
      <c r="D1645" s="81" t="s">
        <v>4457</v>
      </c>
      <c r="E1645" s="78" t="s">
        <v>1429</v>
      </c>
      <c r="F1645" s="81" t="s">
        <v>3877</v>
      </c>
      <c r="G1645" s="52">
        <v>44994</v>
      </c>
      <c r="H1645" s="84" t="s">
        <v>4339</v>
      </c>
      <c r="I1645" s="85"/>
    </row>
    <row r="1646" spans="1:9" s="17" customFormat="1" ht="39" customHeight="1">
      <c r="A1646" s="31">
        <v>1644</v>
      </c>
      <c r="B1646" s="82" t="s">
        <v>225</v>
      </c>
      <c r="C1646" s="37" t="s">
        <v>2713</v>
      </c>
      <c r="D1646" s="81" t="s">
        <v>4458</v>
      </c>
      <c r="E1646" s="78" t="s">
        <v>4459</v>
      </c>
      <c r="F1646" s="81" t="s">
        <v>4460</v>
      </c>
      <c r="G1646" s="52">
        <v>44999</v>
      </c>
      <c r="H1646" s="84" t="s">
        <v>4339</v>
      </c>
      <c r="I1646" s="85"/>
    </row>
    <row r="1647" spans="1:9" s="17" customFormat="1" ht="39" customHeight="1">
      <c r="A1647" s="31">
        <v>1645</v>
      </c>
      <c r="B1647" s="82" t="s">
        <v>225</v>
      </c>
      <c r="C1647" s="37" t="s">
        <v>482</v>
      </c>
      <c r="D1647" s="81" t="s">
        <v>4461</v>
      </c>
      <c r="E1647" s="78" t="s">
        <v>4462</v>
      </c>
      <c r="F1647" s="81" t="s">
        <v>4463</v>
      </c>
      <c r="G1647" s="52">
        <v>45005</v>
      </c>
      <c r="H1647" s="84" t="s">
        <v>4339</v>
      </c>
      <c r="I1647" s="85"/>
    </row>
    <row r="1648" spans="1:9" s="17" customFormat="1" ht="39" customHeight="1">
      <c r="A1648" s="31">
        <v>1646</v>
      </c>
      <c r="B1648" s="82" t="s">
        <v>225</v>
      </c>
      <c r="C1648" s="37" t="s">
        <v>230</v>
      </c>
      <c r="D1648" s="81" t="s">
        <v>4464</v>
      </c>
      <c r="E1648" s="78" t="s">
        <v>4465</v>
      </c>
      <c r="F1648" s="81" t="s">
        <v>4466</v>
      </c>
      <c r="G1648" s="52">
        <v>45007</v>
      </c>
      <c r="H1648" s="84" t="s">
        <v>4339</v>
      </c>
      <c r="I1648" s="85"/>
    </row>
    <row r="1649" spans="1:9" s="17" customFormat="1" ht="39" customHeight="1">
      <c r="A1649" s="31">
        <v>1647</v>
      </c>
      <c r="B1649" s="82" t="s">
        <v>225</v>
      </c>
      <c r="C1649" s="37" t="s">
        <v>4467</v>
      </c>
      <c r="D1649" s="81" t="s">
        <v>4468</v>
      </c>
      <c r="E1649" s="78" t="s">
        <v>4469</v>
      </c>
      <c r="F1649" s="81" t="s">
        <v>4470</v>
      </c>
      <c r="G1649" s="52">
        <v>45007</v>
      </c>
      <c r="H1649" s="84" t="s">
        <v>4339</v>
      </c>
      <c r="I1649" s="85"/>
    </row>
    <row r="1650" spans="1:9" s="17" customFormat="1" ht="39" customHeight="1">
      <c r="A1650" s="31">
        <v>1648</v>
      </c>
      <c r="B1650" s="82" t="s">
        <v>225</v>
      </c>
      <c r="C1650" s="37" t="s">
        <v>230</v>
      </c>
      <c r="D1650" s="81" t="s">
        <v>4471</v>
      </c>
      <c r="E1650" s="78" t="s">
        <v>4472</v>
      </c>
      <c r="F1650" s="81" t="s">
        <v>4473</v>
      </c>
      <c r="G1650" s="52">
        <v>45009</v>
      </c>
      <c r="H1650" s="84" t="s">
        <v>4339</v>
      </c>
      <c r="I1650" s="85"/>
    </row>
    <row r="1651" spans="1:9" s="17" customFormat="1" ht="39" customHeight="1">
      <c r="A1651" s="31">
        <v>1649</v>
      </c>
      <c r="B1651" s="82" t="s">
        <v>225</v>
      </c>
      <c r="C1651" s="37" t="s">
        <v>4474</v>
      </c>
      <c r="D1651" s="81" t="s">
        <v>4475</v>
      </c>
      <c r="E1651" s="78" t="s">
        <v>4476</v>
      </c>
      <c r="F1651" s="81" t="s">
        <v>4477</v>
      </c>
      <c r="G1651" s="52">
        <v>45009</v>
      </c>
      <c r="H1651" s="84" t="s">
        <v>4339</v>
      </c>
      <c r="I1651" s="85"/>
    </row>
    <row r="1652" spans="1:9" s="17" customFormat="1" ht="39" customHeight="1">
      <c r="A1652" s="31">
        <v>1650</v>
      </c>
      <c r="B1652" s="82" t="s">
        <v>225</v>
      </c>
      <c r="C1652" s="37" t="s">
        <v>230</v>
      </c>
      <c r="D1652" s="81" t="s">
        <v>4478</v>
      </c>
      <c r="E1652" s="78" t="s">
        <v>2725</v>
      </c>
      <c r="F1652" s="81" t="s">
        <v>4479</v>
      </c>
      <c r="G1652" s="52">
        <v>45012</v>
      </c>
      <c r="H1652" s="84" t="s">
        <v>4339</v>
      </c>
      <c r="I1652" s="85"/>
    </row>
    <row r="1653" spans="1:9" s="17" customFormat="1" ht="39" customHeight="1">
      <c r="A1653" s="31">
        <v>1651</v>
      </c>
      <c r="B1653" s="82" t="s">
        <v>225</v>
      </c>
      <c r="C1653" s="37" t="s">
        <v>2398</v>
      </c>
      <c r="D1653" s="81" t="s">
        <v>4480</v>
      </c>
      <c r="E1653" s="78" t="s">
        <v>3891</v>
      </c>
      <c r="F1653" s="81" t="s">
        <v>4481</v>
      </c>
      <c r="G1653" s="52">
        <v>45012</v>
      </c>
      <c r="H1653" s="84" t="s">
        <v>4339</v>
      </c>
      <c r="I1653" s="85"/>
    </row>
    <row r="1654" spans="1:9" s="17" customFormat="1" ht="39" customHeight="1">
      <c r="A1654" s="31">
        <v>1652</v>
      </c>
      <c r="B1654" s="82" t="s">
        <v>225</v>
      </c>
      <c r="C1654" s="37" t="s">
        <v>482</v>
      </c>
      <c r="D1654" s="81" t="s">
        <v>4482</v>
      </c>
      <c r="E1654" s="78" t="s">
        <v>4483</v>
      </c>
      <c r="F1654" s="81" t="s">
        <v>4484</v>
      </c>
      <c r="G1654" s="52">
        <v>45012</v>
      </c>
      <c r="H1654" s="84" t="s">
        <v>4339</v>
      </c>
      <c r="I1654" s="85"/>
    </row>
    <row r="1655" spans="1:9" s="17" customFormat="1" ht="39" customHeight="1">
      <c r="A1655" s="31">
        <v>1653</v>
      </c>
      <c r="B1655" s="82" t="s">
        <v>225</v>
      </c>
      <c r="C1655" s="37" t="s">
        <v>2402</v>
      </c>
      <c r="D1655" s="81" t="s">
        <v>4485</v>
      </c>
      <c r="E1655" s="78" t="s">
        <v>4486</v>
      </c>
      <c r="F1655" s="81" t="s">
        <v>4487</v>
      </c>
      <c r="G1655" s="52">
        <v>45012</v>
      </c>
      <c r="H1655" s="84" t="s">
        <v>4339</v>
      </c>
      <c r="I1655" s="85"/>
    </row>
    <row r="1656" spans="1:9" s="17" customFormat="1" ht="39" customHeight="1">
      <c r="A1656" s="31">
        <v>1654</v>
      </c>
      <c r="B1656" s="82" t="s">
        <v>225</v>
      </c>
      <c r="C1656" s="37" t="s">
        <v>946</v>
      </c>
      <c r="D1656" s="81" t="s">
        <v>4488</v>
      </c>
      <c r="E1656" s="78" t="s">
        <v>4489</v>
      </c>
      <c r="F1656" s="81" t="s">
        <v>4490</v>
      </c>
      <c r="G1656" s="52">
        <v>45012</v>
      </c>
      <c r="H1656" s="84" t="s">
        <v>4339</v>
      </c>
      <c r="I1656" s="85"/>
    </row>
    <row r="1657" spans="1:9" s="17" customFormat="1" ht="39" customHeight="1">
      <c r="A1657" s="31">
        <v>1655</v>
      </c>
      <c r="B1657" s="82" t="s">
        <v>500</v>
      </c>
      <c r="C1657" s="37" t="s">
        <v>4491</v>
      </c>
      <c r="D1657" s="81" t="s">
        <v>4492</v>
      </c>
      <c r="E1657" s="78" t="s">
        <v>4493</v>
      </c>
      <c r="F1657" s="81" t="s">
        <v>4494</v>
      </c>
      <c r="G1657" s="52">
        <v>44985</v>
      </c>
      <c r="H1657" s="84" t="s">
        <v>4339</v>
      </c>
      <c r="I1657" s="85"/>
    </row>
    <row r="1658" spans="1:9" s="17" customFormat="1" ht="39" customHeight="1">
      <c r="A1658" s="31">
        <v>1656</v>
      </c>
      <c r="B1658" s="82" t="s">
        <v>500</v>
      </c>
      <c r="C1658" s="37" t="s">
        <v>1444</v>
      </c>
      <c r="D1658" s="81" t="s">
        <v>4495</v>
      </c>
      <c r="E1658" s="78" t="s">
        <v>4496</v>
      </c>
      <c r="F1658" s="81" t="s">
        <v>4497</v>
      </c>
      <c r="G1658" s="52">
        <v>44985</v>
      </c>
      <c r="H1658" s="84" t="s">
        <v>4339</v>
      </c>
      <c r="I1658" s="85"/>
    </row>
    <row r="1659" spans="1:9" s="17" customFormat="1" ht="39" customHeight="1">
      <c r="A1659" s="31">
        <v>1657</v>
      </c>
      <c r="B1659" s="82" t="s">
        <v>500</v>
      </c>
      <c r="C1659" s="37" t="s">
        <v>1070</v>
      </c>
      <c r="D1659" s="81" t="s">
        <v>4498</v>
      </c>
      <c r="E1659" s="78" t="s">
        <v>2094</v>
      </c>
      <c r="F1659" s="81" t="s">
        <v>2095</v>
      </c>
      <c r="G1659" s="52">
        <v>44995</v>
      </c>
      <c r="H1659" s="84" t="s">
        <v>4339</v>
      </c>
      <c r="I1659" s="85"/>
    </row>
    <row r="1660" spans="1:9" s="17" customFormat="1" ht="39" customHeight="1">
      <c r="A1660" s="31">
        <v>1658</v>
      </c>
      <c r="B1660" s="82" t="s">
        <v>500</v>
      </c>
      <c r="C1660" s="37" t="s">
        <v>613</v>
      </c>
      <c r="D1660" s="81" t="s">
        <v>4499</v>
      </c>
      <c r="E1660" s="78" t="s">
        <v>4500</v>
      </c>
      <c r="F1660" s="81" t="s">
        <v>4501</v>
      </c>
      <c r="G1660" s="52">
        <v>44995</v>
      </c>
      <c r="H1660" s="84" t="s">
        <v>4339</v>
      </c>
      <c r="I1660" s="85"/>
    </row>
    <row r="1661" spans="1:9" s="17" customFormat="1" ht="39" customHeight="1">
      <c r="A1661" s="31">
        <v>1659</v>
      </c>
      <c r="B1661" s="82" t="s">
        <v>500</v>
      </c>
      <c r="C1661" s="37" t="s">
        <v>613</v>
      </c>
      <c r="D1661" s="81" t="s">
        <v>4502</v>
      </c>
      <c r="E1661" s="78" t="s">
        <v>4503</v>
      </c>
      <c r="F1661" s="81" t="s">
        <v>4504</v>
      </c>
      <c r="G1661" s="52">
        <v>45002</v>
      </c>
      <c r="H1661" s="84" t="s">
        <v>4339</v>
      </c>
      <c r="I1661" s="85"/>
    </row>
    <row r="1662" spans="1:9" s="17" customFormat="1" ht="39" customHeight="1">
      <c r="A1662" s="31">
        <v>1660</v>
      </c>
      <c r="B1662" s="82" t="s">
        <v>500</v>
      </c>
      <c r="C1662" s="37" t="s">
        <v>1181</v>
      </c>
      <c r="D1662" s="81" t="s">
        <v>4505</v>
      </c>
      <c r="E1662" s="78" t="s">
        <v>4506</v>
      </c>
      <c r="F1662" s="81" t="s">
        <v>4507</v>
      </c>
      <c r="G1662" s="52">
        <v>45002</v>
      </c>
      <c r="H1662" s="84" t="s">
        <v>4339</v>
      </c>
      <c r="I1662" s="85"/>
    </row>
    <row r="1663" spans="1:9" s="17" customFormat="1" ht="39" customHeight="1">
      <c r="A1663" s="31">
        <v>1661</v>
      </c>
      <c r="B1663" s="82" t="s">
        <v>500</v>
      </c>
      <c r="C1663" s="37" t="s">
        <v>501</v>
      </c>
      <c r="D1663" s="81" t="s">
        <v>4508</v>
      </c>
      <c r="E1663" s="78" t="s">
        <v>503</v>
      </c>
      <c r="F1663" s="81" t="s">
        <v>504</v>
      </c>
      <c r="G1663" s="52">
        <v>45002</v>
      </c>
      <c r="H1663" s="84" t="s">
        <v>4339</v>
      </c>
      <c r="I1663" s="85"/>
    </row>
    <row r="1664" spans="1:9" s="17" customFormat="1" ht="39" customHeight="1">
      <c r="A1664" s="31">
        <v>1662</v>
      </c>
      <c r="B1664" s="82" t="s">
        <v>500</v>
      </c>
      <c r="C1664" s="37" t="s">
        <v>613</v>
      </c>
      <c r="D1664" s="81" t="s">
        <v>4509</v>
      </c>
      <c r="E1664" s="78" t="s">
        <v>615</v>
      </c>
      <c r="F1664" s="81" t="s">
        <v>3439</v>
      </c>
      <c r="G1664" s="52">
        <v>45008</v>
      </c>
      <c r="H1664" s="84" t="s">
        <v>4339</v>
      </c>
      <c r="I1664" s="85"/>
    </row>
    <row r="1665" spans="1:9" s="17" customFormat="1" ht="39" customHeight="1">
      <c r="A1665" s="31">
        <v>1663</v>
      </c>
      <c r="B1665" s="82" t="s">
        <v>500</v>
      </c>
      <c r="C1665" s="37" t="s">
        <v>1070</v>
      </c>
      <c r="D1665" s="81" t="s">
        <v>4510</v>
      </c>
      <c r="E1665" s="78" t="s">
        <v>2737</v>
      </c>
      <c r="F1665" s="81" t="s">
        <v>2738</v>
      </c>
      <c r="G1665" s="52">
        <v>45008</v>
      </c>
      <c r="H1665" s="84" t="s">
        <v>4339</v>
      </c>
      <c r="I1665" s="85"/>
    </row>
    <row r="1666" spans="1:9" s="17" customFormat="1" ht="39" customHeight="1">
      <c r="A1666" s="31">
        <v>1664</v>
      </c>
      <c r="B1666" s="82" t="s">
        <v>314</v>
      </c>
      <c r="C1666" s="37" t="s">
        <v>315</v>
      </c>
      <c r="D1666" s="81" t="s">
        <v>4511</v>
      </c>
      <c r="E1666" s="78" t="s">
        <v>4512</v>
      </c>
      <c r="F1666" s="81" t="s">
        <v>4513</v>
      </c>
      <c r="G1666" s="52">
        <v>44993</v>
      </c>
      <c r="H1666" s="84" t="s">
        <v>4339</v>
      </c>
      <c r="I1666" s="85" t="s">
        <v>41</v>
      </c>
    </row>
    <row r="1667" spans="1:9" s="17" customFormat="1" ht="39" customHeight="1">
      <c r="A1667" s="31">
        <v>1665</v>
      </c>
      <c r="B1667" s="82" t="s">
        <v>314</v>
      </c>
      <c r="C1667" s="37" t="s">
        <v>315</v>
      </c>
      <c r="D1667" s="81" t="s">
        <v>4514</v>
      </c>
      <c r="E1667" s="78" t="s">
        <v>4512</v>
      </c>
      <c r="F1667" s="81" t="s">
        <v>4515</v>
      </c>
      <c r="G1667" s="52">
        <v>44993</v>
      </c>
      <c r="H1667" s="84" t="s">
        <v>4339</v>
      </c>
      <c r="I1667" s="85" t="s">
        <v>41</v>
      </c>
    </row>
    <row r="1668" spans="1:9" s="17" customFormat="1" ht="39" customHeight="1">
      <c r="A1668" s="31">
        <v>1666</v>
      </c>
      <c r="B1668" s="82" t="s">
        <v>314</v>
      </c>
      <c r="C1668" s="37" t="s">
        <v>315</v>
      </c>
      <c r="D1668" s="81" t="s">
        <v>4516</v>
      </c>
      <c r="E1668" s="78" t="s">
        <v>4517</v>
      </c>
      <c r="F1668" s="81" t="s">
        <v>4518</v>
      </c>
      <c r="G1668" s="52">
        <v>45013</v>
      </c>
      <c r="H1668" s="84" t="s">
        <v>4339</v>
      </c>
      <c r="I1668" s="85"/>
    </row>
    <row r="1669" spans="1:9" s="17" customFormat="1" ht="39" customHeight="1">
      <c r="A1669" s="31">
        <v>1667</v>
      </c>
      <c r="B1669" s="82" t="s">
        <v>314</v>
      </c>
      <c r="C1669" s="37" t="s">
        <v>326</v>
      </c>
      <c r="D1669" s="81" t="s">
        <v>4519</v>
      </c>
      <c r="E1669" s="78" t="s">
        <v>4520</v>
      </c>
      <c r="F1669" s="81" t="s">
        <v>4521</v>
      </c>
      <c r="G1669" s="52">
        <v>44987</v>
      </c>
      <c r="H1669" s="84" t="s">
        <v>4339</v>
      </c>
      <c r="I1669" s="85"/>
    </row>
    <row r="1670" spans="1:9" s="17" customFormat="1" ht="39" customHeight="1">
      <c r="A1670" s="31">
        <v>1668</v>
      </c>
      <c r="B1670" s="82" t="s">
        <v>314</v>
      </c>
      <c r="C1670" s="37" t="s">
        <v>319</v>
      </c>
      <c r="D1670" s="81" t="s">
        <v>4522</v>
      </c>
      <c r="E1670" s="78" t="s">
        <v>4523</v>
      </c>
      <c r="F1670" s="81" t="s">
        <v>4524</v>
      </c>
      <c r="G1670" s="52">
        <v>45005</v>
      </c>
      <c r="H1670" s="84" t="s">
        <v>4339</v>
      </c>
      <c r="I1670" s="85"/>
    </row>
    <row r="1671" spans="1:9" s="17" customFormat="1" ht="39" customHeight="1">
      <c r="A1671" s="31">
        <v>1669</v>
      </c>
      <c r="B1671" s="82" t="s">
        <v>314</v>
      </c>
      <c r="C1671" s="37" t="s">
        <v>4220</v>
      </c>
      <c r="D1671" s="81" t="s">
        <v>4525</v>
      </c>
      <c r="E1671" s="78" t="s">
        <v>4526</v>
      </c>
      <c r="F1671" s="81" t="s">
        <v>4527</v>
      </c>
      <c r="G1671" s="52">
        <v>45008</v>
      </c>
      <c r="H1671" s="84" t="s">
        <v>4339</v>
      </c>
      <c r="I1671" s="85"/>
    </row>
    <row r="1672" spans="1:9" s="17" customFormat="1" ht="39" customHeight="1">
      <c r="A1672" s="31">
        <v>1670</v>
      </c>
      <c r="B1672" s="82" t="s">
        <v>314</v>
      </c>
      <c r="C1672" s="37" t="s">
        <v>315</v>
      </c>
      <c r="D1672" s="81" t="s">
        <v>4528</v>
      </c>
      <c r="E1672" s="78" t="s">
        <v>1192</v>
      </c>
      <c r="F1672" s="81" t="s">
        <v>4529</v>
      </c>
      <c r="G1672" s="52">
        <v>45012</v>
      </c>
      <c r="H1672" s="84" t="s">
        <v>4339</v>
      </c>
      <c r="I1672" s="85"/>
    </row>
    <row r="1673" spans="1:9" s="17" customFormat="1" ht="39" customHeight="1">
      <c r="A1673" s="31">
        <v>1671</v>
      </c>
      <c r="B1673" s="82" t="s">
        <v>314</v>
      </c>
      <c r="C1673" s="37" t="s">
        <v>319</v>
      </c>
      <c r="D1673" s="81" t="s">
        <v>4530</v>
      </c>
      <c r="E1673" s="78" t="s">
        <v>4531</v>
      </c>
      <c r="F1673" s="81" t="s">
        <v>4532</v>
      </c>
      <c r="G1673" s="52">
        <v>45015</v>
      </c>
      <c r="H1673" s="84" t="s">
        <v>4339</v>
      </c>
      <c r="I1673" s="85" t="s">
        <v>41</v>
      </c>
    </row>
    <row r="1674" spans="1:9" s="17" customFormat="1" ht="39" customHeight="1">
      <c r="A1674" s="31">
        <v>1672</v>
      </c>
      <c r="B1674" s="82" t="s">
        <v>984</v>
      </c>
      <c r="C1674" s="37" t="s">
        <v>992</v>
      </c>
      <c r="D1674" s="81" t="s">
        <v>4533</v>
      </c>
      <c r="E1674" s="78" t="s">
        <v>4534</v>
      </c>
      <c r="F1674" s="81" t="s">
        <v>4535</v>
      </c>
      <c r="G1674" s="52">
        <v>44993</v>
      </c>
      <c r="H1674" s="84" t="s">
        <v>4339</v>
      </c>
      <c r="I1674" s="85"/>
    </row>
    <row r="1675" spans="1:9" s="17" customFormat="1" ht="39" customHeight="1">
      <c r="A1675" s="31">
        <v>1673</v>
      </c>
      <c r="B1675" s="82" t="s">
        <v>984</v>
      </c>
      <c r="C1675" s="37" t="s">
        <v>3115</v>
      </c>
      <c r="D1675" s="81" t="s">
        <v>4536</v>
      </c>
      <c r="E1675" s="78" t="s">
        <v>3964</v>
      </c>
      <c r="F1675" s="81" t="s">
        <v>3965</v>
      </c>
      <c r="G1675" s="52">
        <v>44999</v>
      </c>
      <c r="H1675" s="84" t="s">
        <v>4339</v>
      </c>
      <c r="I1675" s="85" t="s">
        <v>3111</v>
      </c>
    </row>
    <row r="1676" spans="1:9" s="17" customFormat="1" ht="39" customHeight="1">
      <c r="A1676" s="31">
        <v>1674</v>
      </c>
      <c r="B1676" s="82" t="s">
        <v>984</v>
      </c>
      <c r="C1676" s="37" t="s">
        <v>992</v>
      </c>
      <c r="D1676" s="81" t="s">
        <v>4537</v>
      </c>
      <c r="E1676" s="78" t="s">
        <v>2448</v>
      </c>
      <c r="F1676" s="81" t="s">
        <v>4538</v>
      </c>
      <c r="G1676" s="52">
        <v>45002</v>
      </c>
      <c r="H1676" s="84" t="s">
        <v>4339</v>
      </c>
      <c r="I1676" s="85"/>
    </row>
    <row r="1677" spans="1:9" s="17" customFormat="1" ht="39" customHeight="1">
      <c r="A1677" s="31">
        <v>1675</v>
      </c>
      <c r="B1677" s="82" t="s">
        <v>984</v>
      </c>
      <c r="C1677" s="37" t="s">
        <v>992</v>
      </c>
      <c r="D1677" s="81" t="s">
        <v>4539</v>
      </c>
      <c r="E1677" s="78" t="s">
        <v>4540</v>
      </c>
      <c r="F1677" s="81" t="s">
        <v>4541</v>
      </c>
      <c r="G1677" s="52">
        <v>45007</v>
      </c>
      <c r="H1677" s="84" t="s">
        <v>4339</v>
      </c>
      <c r="I1677" s="85"/>
    </row>
    <row r="1678" spans="1:9" s="17" customFormat="1" ht="39" customHeight="1">
      <c r="A1678" s="31">
        <v>1676</v>
      </c>
      <c r="B1678" s="82" t="s">
        <v>984</v>
      </c>
      <c r="C1678" s="37" t="s">
        <v>992</v>
      </c>
      <c r="D1678" s="81" t="s">
        <v>4542</v>
      </c>
      <c r="E1678" s="78" t="s">
        <v>3957</v>
      </c>
      <c r="F1678" s="81" t="s">
        <v>4543</v>
      </c>
      <c r="G1678" s="52">
        <v>45008</v>
      </c>
      <c r="H1678" s="84" t="s">
        <v>4339</v>
      </c>
      <c r="I1678" s="85" t="s">
        <v>3111</v>
      </c>
    </row>
    <row r="1679" spans="1:9" s="17" customFormat="1" ht="39" customHeight="1">
      <c r="A1679" s="31">
        <v>1677</v>
      </c>
      <c r="B1679" s="82" t="s">
        <v>984</v>
      </c>
      <c r="C1679" s="37" t="s">
        <v>992</v>
      </c>
      <c r="D1679" s="81" t="s">
        <v>4544</v>
      </c>
      <c r="E1679" s="78" t="s">
        <v>994</v>
      </c>
      <c r="F1679" s="81" t="s">
        <v>4545</v>
      </c>
      <c r="G1679" s="52">
        <v>45014</v>
      </c>
      <c r="H1679" s="84" t="s">
        <v>4339</v>
      </c>
      <c r="I1679" s="85"/>
    </row>
    <row r="1680" spans="1:9" s="17" customFormat="1" ht="39" customHeight="1">
      <c r="A1680" s="31">
        <v>1678</v>
      </c>
      <c r="B1680" s="82" t="s">
        <v>984</v>
      </c>
      <c r="C1680" s="37" t="s">
        <v>992</v>
      </c>
      <c r="D1680" s="81" t="s">
        <v>4546</v>
      </c>
      <c r="E1680" s="78" t="s">
        <v>4547</v>
      </c>
      <c r="F1680" s="81" t="s">
        <v>4548</v>
      </c>
      <c r="G1680" s="52">
        <v>45015</v>
      </c>
      <c r="H1680" s="84" t="s">
        <v>4339</v>
      </c>
      <c r="I1680" s="85" t="s">
        <v>4549</v>
      </c>
    </row>
    <row r="1681" spans="1:9" s="17" customFormat="1" ht="39" customHeight="1">
      <c r="A1681" s="31">
        <v>1679</v>
      </c>
      <c r="B1681" s="82" t="s">
        <v>271</v>
      </c>
      <c r="C1681" s="37" t="s">
        <v>300</v>
      </c>
      <c r="D1681" s="81" t="s">
        <v>4550</v>
      </c>
      <c r="E1681" s="78" t="s">
        <v>4551</v>
      </c>
      <c r="F1681" s="81" t="s">
        <v>4552</v>
      </c>
      <c r="G1681" s="52">
        <v>44986</v>
      </c>
      <c r="H1681" s="84" t="s">
        <v>4339</v>
      </c>
      <c r="I1681" s="85" t="s">
        <v>41</v>
      </c>
    </row>
    <row r="1682" spans="1:9" s="17" customFormat="1" ht="39" customHeight="1">
      <c r="A1682" s="31">
        <v>1680</v>
      </c>
      <c r="B1682" s="82" t="s">
        <v>271</v>
      </c>
      <c r="C1682" s="37" t="s">
        <v>276</v>
      </c>
      <c r="D1682" s="81" t="s">
        <v>4553</v>
      </c>
      <c r="E1682" s="78" t="s">
        <v>2784</v>
      </c>
      <c r="F1682" s="81" t="s">
        <v>2785</v>
      </c>
      <c r="G1682" s="52">
        <v>44988</v>
      </c>
      <c r="H1682" s="84" t="s">
        <v>4339</v>
      </c>
      <c r="I1682" s="85"/>
    </row>
    <row r="1683" spans="1:9" s="17" customFormat="1" ht="39" customHeight="1">
      <c r="A1683" s="31">
        <v>1681</v>
      </c>
      <c r="B1683" s="82" t="s">
        <v>271</v>
      </c>
      <c r="C1683" s="37" t="s">
        <v>276</v>
      </c>
      <c r="D1683" s="81" t="s">
        <v>4554</v>
      </c>
      <c r="E1683" s="78" t="s">
        <v>4555</v>
      </c>
      <c r="F1683" s="81" t="s">
        <v>4556</v>
      </c>
      <c r="G1683" s="52">
        <v>44988</v>
      </c>
      <c r="H1683" s="84" t="s">
        <v>4339</v>
      </c>
      <c r="I1683" s="85" t="s">
        <v>41</v>
      </c>
    </row>
    <row r="1684" spans="1:9" s="17" customFormat="1" ht="39" customHeight="1">
      <c r="A1684" s="31">
        <v>1682</v>
      </c>
      <c r="B1684" s="82" t="s">
        <v>271</v>
      </c>
      <c r="C1684" s="37" t="s">
        <v>276</v>
      </c>
      <c r="D1684" s="81" t="s">
        <v>4557</v>
      </c>
      <c r="E1684" s="78" t="s">
        <v>4558</v>
      </c>
      <c r="F1684" s="81" t="s">
        <v>4559</v>
      </c>
      <c r="G1684" s="52">
        <v>44993</v>
      </c>
      <c r="H1684" s="84" t="s">
        <v>4339</v>
      </c>
      <c r="I1684" s="85"/>
    </row>
    <row r="1685" spans="1:9" s="17" customFormat="1" ht="39" customHeight="1">
      <c r="A1685" s="31">
        <v>1683</v>
      </c>
      <c r="B1685" s="82" t="s">
        <v>271</v>
      </c>
      <c r="C1685" s="37" t="s">
        <v>276</v>
      </c>
      <c r="D1685" s="81" t="s">
        <v>4560</v>
      </c>
      <c r="E1685" s="78" t="s">
        <v>4561</v>
      </c>
      <c r="F1685" s="81" t="s">
        <v>4562</v>
      </c>
      <c r="G1685" s="52">
        <v>44993</v>
      </c>
      <c r="H1685" s="84" t="s">
        <v>4339</v>
      </c>
      <c r="I1685" s="85" t="s">
        <v>41</v>
      </c>
    </row>
    <row r="1686" spans="1:9" s="17" customFormat="1" ht="39" customHeight="1">
      <c r="A1686" s="31">
        <v>1684</v>
      </c>
      <c r="B1686" s="82" t="s">
        <v>271</v>
      </c>
      <c r="C1686" s="37" t="s">
        <v>272</v>
      </c>
      <c r="D1686" s="81" t="s">
        <v>4563</v>
      </c>
      <c r="E1686" s="78" t="s">
        <v>1495</v>
      </c>
      <c r="F1686" s="81" t="s">
        <v>1496</v>
      </c>
      <c r="G1686" s="52">
        <v>44993</v>
      </c>
      <c r="H1686" s="84" t="s">
        <v>4339</v>
      </c>
      <c r="I1686" s="85"/>
    </row>
    <row r="1687" spans="1:9" s="17" customFormat="1" ht="39" customHeight="1">
      <c r="A1687" s="31">
        <v>1685</v>
      </c>
      <c r="B1687" s="82" t="s">
        <v>271</v>
      </c>
      <c r="C1687" s="37" t="s">
        <v>272</v>
      </c>
      <c r="D1687" s="81" t="s">
        <v>4564</v>
      </c>
      <c r="E1687" s="78" t="s">
        <v>4565</v>
      </c>
      <c r="F1687" s="81" t="s">
        <v>4566</v>
      </c>
      <c r="G1687" s="52">
        <v>45008</v>
      </c>
      <c r="H1687" s="84" t="s">
        <v>4339</v>
      </c>
      <c r="I1687" s="85" t="s">
        <v>41</v>
      </c>
    </row>
    <row r="1688" spans="1:9" s="17" customFormat="1" ht="39" customHeight="1">
      <c r="A1688" s="31">
        <v>1686</v>
      </c>
      <c r="B1688" s="82" t="s">
        <v>243</v>
      </c>
      <c r="C1688" s="37" t="s">
        <v>248</v>
      </c>
      <c r="D1688" s="81" t="s">
        <v>4567</v>
      </c>
      <c r="E1688" s="78" t="s">
        <v>740</v>
      </c>
      <c r="F1688" s="81" t="s">
        <v>741</v>
      </c>
      <c r="G1688" s="52">
        <v>44994</v>
      </c>
      <c r="H1688" s="84" t="s">
        <v>4339</v>
      </c>
      <c r="I1688" s="85"/>
    </row>
    <row r="1689" spans="1:9" s="17" customFormat="1" ht="39" customHeight="1">
      <c r="A1689" s="31">
        <v>1687</v>
      </c>
      <c r="B1689" s="82" t="s">
        <v>243</v>
      </c>
      <c r="C1689" s="37" t="s">
        <v>248</v>
      </c>
      <c r="D1689" s="81" t="s">
        <v>4568</v>
      </c>
      <c r="E1689" s="78" t="s">
        <v>749</v>
      </c>
      <c r="F1689" s="81" t="s">
        <v>4569</v>
      </c>
      <c r="G1689" s="52">
        <v>45002</v>
      </c>
      <c r="H1689" s="84" t="s">
        <v>4339</v>
      </c>
      <c r="I1689" s="85"/>
    </row>
    <row r="1690" spans="1:9" s="17" customFormat="1" ht="39" customHeight="1">
      <c r="A1690" s="31">
        <v>1688</v>
      </c>
      <c r="B1690" s="82" t="s">
        <v>243</v>
      </c>
      <c r="C1690" s="37" t="s">
        <v>1518</v>
      </c>
      <c r="D1690" s="81" t="s">
        <v>4570</v>
      </c>
      <c r="E1690" s="78" t="s">
        <v>4571</v>
      </c>
      <c r="F1690" s="81" t="s">
        <v>4572</v>
      </c>
      <c r="G1690" s="52">
        <v>45005</v>
      </c>
      <c r="H1690" s="84" t="s">
        <v>4339</v>
      </c>
      <c r="I1690" s="85"/>
    </row>
    <row r="1691" spans="1:9" s="17" customFormat="1" ht="39" customHeight="1">
      <c r="A1691" s="31">
        <v>1689</v>
      </c>
      <c r="B1691" s="82" t="s">
        <v>243</v>
      </c>
      <c r="C1691" s="37" t="s">
        <v>248</v>
      </c>
      <c r="D1691" s="81" t="s">
        <v>4573</v>
      </c>
      <c r="E1691" s="78" t="s">
        <v>2482</v>
      </c>
      <c r="F1691" s="81" t="s">
        <v>4574</v>
      </c>
      <c r="G1691" s="52">
        <v>45009</v>
      </c>
      <c r="H1691" s="84" t="s">
        <v>4339</v>
      </c>
      <c r="I1691" s="85"/>
    </row>
    <row r="1692" spans="1:9" s="17" customFormat="1" ht="39" customHeight="1">
      <c r="A1692" s="31">
        <v>1690</v>
      </c>
      <c r="B1692" s="82" t="s">
        <v>243</v>
      </c>
      <c r="C1692" s="37" t="s">
        <v>516</v>
      </c>
      <c r="D1692" s="81" t="s">
        <v>4575</v>
      </c>
      <c r="E1692" s="78" t="s">
        <v>2488</v>
      </c>
      <c r="F1692" s="81" t="s">
        <v>4576</v>
      </c>
      <c r="G1692" s="52">
        <v>45013</v>
      </c>
      <c r="H1692" s="84" t="s">
        <v>4339</v>
      </c>
      <c r="I1692" s="85"/>
    </row>
    <row r="1693" spans="1:9" s="17" customFormat="1" ht="39" customHeight="1">
      <c r="A1693" s="31">
        <v>1691</v>
      </c>
      <c r="B1693" s="82" t="s">
        <v>243</v>
      </c>
      <c r="C1693" s="37" t="s">
        <v>248</v>
      </c>
      <c r="D1693" s="81" t="s">
        <v>4577</v>
      </c>
      <c r="E1693" s="78" t="s">
        <v>2819</v>
      </c>
      <c r="F1693" s="81" t="s">
        <v>2138</v>
      </c>
      <c r="G1693" s="52">
        <v>45016</v>
      </c>
      <c r="H1693" s="84" t="s">
        <v>4339</v>
      </c>
      <c r="I1693" s="85"/>
    </row>
    <row r="1694" spans="1:9" s="17" customFormat="1" ht="39" customHeight="1">
      <c r="A1694" s="31">
        <v>1692</v>
      </c>
      <c r="B1694" s="82" t="s">
        <v>243</v>
      </c>
      <c r="C1694" s="37" t="s">
        <v>248</v>
      </c>
      <c r="D1694" s="81" t="s">
        <v>4578</v>
      </c>
      <c r="E1694" s="78" t="s">
        <v>749</v>
      </c>
      <c r="F1694" s="81" t="s">
        <v>750</v>
      </c>
      <c r="G1694" s="52">
        <v>45016</v>
      </c>
      <c r="H1694" s="84" t="s">
        <v>4339</v>
      </c>
      <c r="I1694" s="85"/>
    </row>
    <row r="1695" spans="1:9" s="17" customFormat="1" ht="39" customHeight="1">
      <c r="A1695" s="31">
        <v>1693</v>
      </c>
      <c r="B1695" s="82" t="s">
        <v>238</v>
      </c>
      <c r="C1695" s="37" t="s">
        <v>714</v>
      </c>
      <c r="D1695" s="81" t="s">
        <v>4579</v>
      </c>
      <c r="E1695" s="78" t="s">
        <v>4284</v>
      </c>
      <c r="F1695" s="81" t="s">
        <v>4285</v>
      </c>
      <c r="G1695" s="52">
        <v>44987</v>
      </c>
      <c r="H1695" s="84" t="s">
        <v>4339</v>
      </c>
      <c r="I1695" s="85"/>
    </row>
    <row r="1696" spans="1:9" s="17" customFormat="1" ht="39" customHeight="1">
      <c r="A1696" s="31">
        <v>1694</v>
      </c>
      <c r="B1696" s="82" t="s">
        <v>238</v>
      </c>
      <c r="C1696" s="37" t="s">
        <v>714</v>
      </c>
      <c r="D1696" s="81" t="s">
        <v>4580</v>
      </c>
      <c r="E1696" s="78" t="s">
        <v>4581</v>
      </c>
      <c r="F1696" s="81" t="s">
        <v>4582</v>
      </c>
      <c r="G1696" s="52">
        <v>44988</v>
      </c>
      <c r="H1696" s="84" t="s">
        <v>4339</v>
      </c>
      <c r="I1696" s="85"/>
    </row>
    <row r="1697" spans="1:9" s="17" customFormat="1" ht="39" customHeight="1">
      <c r="A1697" s="31">
        <v>1695</v>
      </c>
      <c r="B1697" s="82" t="s">
        <v>238</v>
      </c>
      <c r="C1697" s="37" t="s">
        <v>239</v>
      </c>
      <c r="D1697" s="81" t="s">
        <v>4583</v>
      </c>
      <c r="E1697" s="78" t="s">
        <v>4037</v>
      </c>
      <c r="F1697" s="81" t="s">
        <v>4038</v>
      </c>
      <c r="G1697" s="52">
        <v>44993</v>
      </c>
      <c r="H1697" s="84" t="s">
        <v>4339</v>
      </c>
      <c r="I1697" s="85"/>
    </row>
    <row r="1698" spans="1:9" s="17" customFormat="1" ht="39" customHeight="1">
      <c r="A1698" s="31">
        <v>1696</v>
      </c>
      <c r="B1698" s="82" t="s">
        <v>238</v>
      </c>
      <c r="C1698" s="37" t="s">
        <v>453</v>
      </c>
      <c r="D1698" s="81" t="s">
        <v>4584</v>
      </c>
      <c r="E1698" s="78" t="s">
        <v>4585</v>
      </c>
      <c r="F1698" s="81" t="s">
        <v>4586</v>
      </c>
      <c r="G1698" s="52">
        <v>44994</v>
      </c>
      <c r="H1698" s="84" t="s">
        <v>4339</v>
      </c>
      <c r="I1698" s="85"/>
    </row>
    <row r="1699" spans="1:9" s="17" customFormat="1" ht="39" customHeight="1">
      <c r="A1699" s="31">
        <v>1697</v>
      </c>
      <c r="B1699" s="82" t="s">
        <v>238</v>
      </c>
      <c r="C1699" s="37" t="s">
        <v>239</v>
      </c>
      <c r="D1699" s="81" t="s">
        <v>4587</v>
      </c>
      <c r="E1699" s="78" t="s">
        <v>4588</v>
      </c>
      <c r="F1699" s="81" t="s">
        <v>4589</v>
      </c>
      <c r="G1699" s="52">
        <v>45001</v>
      </c>
      <c r="H1699" s="84" t="s">
        <v>4339</v>
      </c>
      <c r="I1699" s="85"/>
    </row>
    <row r="1700" spans="1:9" s="17" customFormat="1" ht="39" customHeight="1">
      <c r="A1700" s="31">
        <v>1698</v>
      </c>
      <c r="B1700" s="82" t="s">
        <v>238</v>
      </c>
      <c r="C1700" s="37" t="s">
        <v>472</v>
      </c>
      <c r="D1700" s="81" t="s">
        <v>4590</v>
      </c>
      <c r="E1700" s="78" t="s">
        <v>3549</v>
      </c>
      <c r="F1700" s="81" t="s">
        <v>3550</v>
      </c>
      <c r="G1700" s="52">
        <v>45002</v>
      </c>
      <c r="H1700" s="84" t="s">
        <v>4339</v>
      </c>
      <c r="I1700" s="85"/>
    </row>
    <row r="1701" spans="1:9" s="17" customFormat="1" ht="39" customHeight="1">
      <c r="A1701" s="31">
        <v>1699</v>
      </c>
      <c r="B1701" s="82" t="s">
        <v>238</v>
      </c>
      <c r="C1701" s="37" t="s">
        <v>453</v>
      </c>
      <c r="D1701" s="81" t="s">
        <v>4591</v>
      </c>
      <c r="E1701" s="78" t="s">
        <v>1251</v>
      </c>
      <c r="F1701" s="81" t="s">
        <v>1252</v>
      </c>
      <c r="G1701" s="52">
        <v>45006</v>
      </c>
      <c r="H1701" s="84" t="s">
        <v>4339</v>
      </c>
      <c r="I1701" s="85"/>
    </row>
    <row r="1702" spans="1:9" s="17" customFormat="1" ht="39" customHeight="1">
      <c r="A1702" s="31">
        <v>1700</v>
      </c>
      <c r="B1702" s="82" t="s">
        <v>238</v>
      </c>
      <c r="C1702" s="37" t="s">
        <v>465</v>
      </c>
      <c r="D1702" s="81" t="s">
        <v>4592</v>
      </c>
      <c r="E1702" s="78" t="s">
        <v>3555</v>
      </c>
      <c r="F1702" s="81" t="s">
        <v>3556</v>
      </c>
      <c r="G1702" s="52">
        <v>45007</v>
      </c>
      <c r="H1702" s="84" t="s">
        <v>4339</v>
      </c>
      <c r="I1702" s="85"/>
    </row>
    <row r="1703" spans="1:9" s="17" customFormat="1" ht="39" customHeight="1">
      <c r="A1703" s="31">
        <v>1701</v>
      </c>
      <c r="B1703" s="82" t="s">
        <v>238</v>
      </c>
      <c r="C1703" s="37" t="s">
        <v>239</v>
      </c>
      <c r="D1703" s="81" t="s">
        <v>4593</v>
      </c>
      <c r="E1703" s="78" t="s">
        <v>4594</v>
      </c>
      <c r="F1703" s="81" t="s">
        <v>4595</v>
      </c>
      <c r="G1703" s="52">
        <v>45008</v>
      </c>
      <c r="H1703" s="84" t="s">
        <v>4339</v>
      </c>
      <c r="I1703" s="85"/>
    </row>
    <row r="1704" spans="1:9" s="17" customFormat="1" ht="39" customHeight="1">
      <c r="A1704" s="31">
        <v>1702</v>
      </c>
      <c r="B1704" s="82" t="s">
        <v>238</v>
      </c>
      <c r="C1704" s="37" t="s">
        <v>472</v>
      </c>
      <c r="D1704" s="81" t="s">
        <v>4596</v>
      </c>
      <c r="E1704" s="78" t="s">
        <v>4597</v>
      </c>
      <c r="F1704" s="81" t="s">
        <v>4598</v>
      </c>
      <c r="G1704" s="52">
        <v>45009</v>
      </c>
      <c r="H1704" s="84" t="s">
        <v>4339</v>
      </c>
      <c r="I1704" s="85"/>
    </row>
    <row r="1705" spans="1:9" s="17" customFormat="1" ht="39" customHeight="1">
      <c r="A1705" s="31">
        <v>1703</v>
      </c>
      <c r="B1705" s="82" t="s">
        <v>238</v>
      </c>
      <c r="C1705" s="37" t="s">
        <v>453</v>
      </c>
      <c r="D1705" s="81" t="s">
        <v>4599</v>
      </c>
      <c r="E1705" s="78" t="s">
        <v>4600</v>
      </c>
      <c r="F1705" s="81" t="s">
        <v>4601</v>
      </c>
      <c r="G1705" s="52">
        <v>45015</v>
      </c>
      <c r="H1705" s="84" t="s">
        <v>4339</v>
      </c>
      <c r="I1705" s="85"/>
    </row>
    <row r="1706" spans="1:9" s="17" customFormat="1" ht="39" customHeight="1">
      <c r="A1706" s="31">
        <v>1704</v>
      </c>
      <c r="B1706" s="82" t="s">
        <v>238</v>
      </c>
      <c r="C1706" s="37" t="s">
        <v>453</v>
      </c>
      <c r="D1706" s="81" t="s">
        <v>4602</v>
      </c>
      <c r="E1706" s="78" t="s">
        <v>4600</v>
      </c>
      <c r="F1706" s="81" t="s">
        <v>4603</v>
      </c>
      <c r="G1706" s="52">
        <v>45015</v>
      </c>
      <c r="H1706" s="84" t="s">
        <v>4339</v>
      </c>
      <c r="I1706" s="85"/>
    </row>
    <row r="1707" spans="1:9" s="17" customFormat="1" ht="39" customHeight="1">
      <c r="A1707" s="31">
        <v>1705</v>
      </c>
      <c r="B1707" s="82" t="s">
        <v>238</v>
      </c>
      <c r="C1707" s="37" t="s">
        <v>239</v>
      </c>
      <c r="D1707" s="81" t="s">
        <v>4604</v>
      </c>
      <c r="E1707" s="78" t="s">
        <v>4605</v>
      </c>
      <c r="F1707" s="81" t="s">
        <v>4606</v>
      </c>
      <c r="G1707" s="52">
        <v>45015</v>
      </c>
      <c r="H1707" s="84" t="s">
        <v>4339</v>
      </c>
      <c r="I1707" s="85"/>
    </row>
    <row r="1708" spans="1:9" s="17" customFormat="1" ht="39" customHeight="1">
      <c r="A1708" s="31">
        <v>1706</v>
      </c>
      <c r="B1708" s="82" t="s">
        <v>238</v>
      </c>
      <c r="C1708" s="37" t="s">
        <v>465</v>
      </c>
      <c r="D1708" s="81" t="s">
        <v>4607</v>
      </c>
      <c r="E1708" s="78" t="s">
        <v>4608</v>
      </c>
      <c r="F1708" s="81" t="s">
        <v>4609</v>
      </c>
      <c r="G1708" s="52">
        <v>45016</v>
      </c>
      <c r="H1708" s="84" t="s">
        <v>4339</v>
      </c>
      <c r="I1708" s="85"/>
    </row>
    <row r="1709" spans="1:9" s="17" customFormat="1" ht="39" customHeight="1">
      <c r="A1709" s="31">
        <v>1707</v>
      </c>
      <c r="B1709" s="82" t="s">
        <v>357</v>
      </c>
      <c r="C1709" s="37" t="s">
        <v>1023</v>
      </c>
      <c r="D1709" s="81" t="s">
        <v>4610</v>
      </c>
      <c r="E1709" s="78" t="s">
        <v>4611</v>
      </c>
      <c r="F1709" s="81" t="s">
        <v>4612</v>
      </c>
      <c r="G1709" s="52">
        <v>45000</v>
      </c>
      <c r="H1709" s="84" t="s">
        <v>4339</v>
      </c>
      <c r="I1709" s="85"/>
    </row>
    <row r="1710" spans="1:9" s="17" customFormat="1" ht="39" customHeight="1">
      <c r="A1710" s="31">
        <v>1708</v>
      </c>
      <c r="B1710" s="82" t="s">
        <v>357</v>
      </c>
      <c r="C1710" s="37" t="s">
        <v>757</v>
      </c>
      <c r="D1710" s="81" t="s">
        <v>4613</v>
      </c>
      <c r="E1710" s="78" t="s">
        <v>4614</v>
      </c>
      <c r="F1710" s="81" t="s">
        <v>4615</v>
      </c>
      <c r="G1710" s="52">
        <v>45000</v>
      </c>
      <c r="H1710" s="84" t="s">
        <v>4339</v>
      </c>
      <c r="I1710" s="85"/>
    </row>
    <row r="1711" spans="1:9" s="17" customFormat="1" ht="39" customHeight="1">
      <c r="A1711" s="31">
        <v>1709</v>
      </c>
      <c r="B1711" s="82" t="s">
        <v>357</v>
      </c>
      <c r="C1711" s="37" t="s">
        <v>1571</v>
      </c>
      <c r="D1711" s="81" t="s">
        <v>4616</v>
      </c>
      <c r="E1711" s="78" t="s">
        <v>4617</v>
      </c>
      <c r="F1711" s="81" t="s">
        <v>4618</v>
      </c>
      <c r="G1711" s="52">
        <v>45009</v>
      </c>
      <c r="H1711" s="84" t="s">
        <v>4339</v>
      </c>
      <c r="I1711" s="85"/>
    </row>
    <row r="1712" spans="1:9" s="17" customFormat="1" ht="39" customHeight="1">
      <c r="A1712" s="31">
        <v>1710</v>
      </c>
      <c r="B1712" s="82" t="s">
        <v>357</v>
      </c>
      <c r="C1712" s="37" t="s">
        <v>1571</v>
      </c>
      <c r="D1712" s="81" t="s">
        <v>4619</v>
      </c>
      <c r="E1712" s="78" t="s">
        <v>4620</v>
      </c>
      <c r="F1712" s="81" t="s">
        <v>4621</v>
      </c>
      <c r="G1712" s="52">
        <v>45009</v>
      </c>
      <c r="H1712" s="84" t="s">
        <v>4339</v>
      </c>
      <c r="I1712" s="85"/>
    </row>
    <row r="1713" spans="1:9" s="17" customFormat="1" ht="39" customHeight="1">
      <c r="A1713" s="31">
        <v>1711</v>
      </c>
      <c r="B1713" s="82" t="s">
        <v>357</v>
      </c>
      <c r="C1713" s="37" t="s">
        <v>1571</v>
      </c>
      <c r="D1713" s="81" t="s">
        <v>4622</v>
      </c>
      <c r="E1713" s="78" t="s">
        <v>4623</v>
      </c>
      <c r="F1713" s="81" t="s">
        <v>4624</v>
      </c>
      <c r="G1713" s="52">
        <v>44994</v>
      </c>
      <c r="H1713" s="84" t="s">
        <v>4339</v>
      </c>
      <c r="I1713" s="85"/>
    </row>
    <row r="1714" spans="1:9" s="17" customFormat="1" ht="39" customHeight="1">
      <c r="A1714" s="31">
        <v>1712</v>
      </c>
      <c r="B1714" s="82" t="s">
        <v>357</v>
      </c>
      <c r="C1714" s="37" t="s">
        <v>1571</v>
      </c>
      <c r="D1714" s="81" t="s">
        <v>4625</v>
      </c>
      <c r="E1714" s="78" t="s">
        <v>4623</v>
      </c>
      <c r="F1714" s="81" t="s">
        <v>4626</v>
      </c>
      <c r="G1714" s="52">
        <v>44994</v>
      </c>
      <c r="H1714" s="84" t="s">
        <v>4339</v>
      </c>
      <c r="I1714" s="85"/>
    </row>
    <row r="1715" spans="1:9" s="17" customFormat="1" ht="39" customHeight="1">
      <c r="A1715" s="31">
        <v>1713</v>
      </c>
      <c r="B1715" s="82" t="s">
        <v>357</v>
      </c>
      <c r="C1715" s="37" t="s">
        <v>1023</v>
      </c>
      <c r="D1715" s="81" t="s">
        <v>4627</v>
      </c>
      <c r="E1715" s="78" t="s">
        <v>4628</v>
      </c>
      <c r="F1715" s="81" t="s">
        <v>4629</v>
      </c>
      <c r="G1715" s="52">
        <v>44999</v>
      </c>
      <c r="H1715" s="84" t="s">
        <v>4339</v>
      </c>
      <c r="I1715" s="85"/>
    </row>
    <row r="1716" spans="1:9" s="17" customFormat="1" ht="39" customHeight="1">
      <c r="A1716" s="31">
        <v>1714</v>
      </c>
      <c r="B1716" s="82" t="s">
        <v>486</v>
      </c>
      <c r="C1716" s="37" t="s">
        <v>487</v>
      </c>
      <c r="D1716" s="81" t="s">
        <v>4630</v>
      </c>
      <c r="E1716" s="78" t="s">
        <v>2586</v>
      </c>
      <c r="F1716" s="81" t="s">
        <v>4104</v>
      </c>
      <c r="G1716" s="52">
        <v>44995</v>
      </c>
      <c r="H1716" s="84" t="s">
        <v>4339</v>
      </c>
      <c r="I1716" s="85"/>
    </row>
    <row r="1717" spans="1:9" s="17" customFormat="1" ht="39" customHeight="1">
      <c r="A1717" s="31">
        <v>1715</v>
      </c>
      <c r="B1717" s="82" t="s">
        <v>486</v>
      </c>
      <c r="C1717" s="37" t="s">
        <v>487</v>
      </c>
      <c r="D1717" s="81" t="s">
        <v>4631</v>
      </c>
      <c r="E1717" s="78" t="s">
        <v>4303</v>
      </c>
      <c r="F1717" s="81" t="s">
        <v>4632</v>
      </c>
      <c r="G1717" s="52">
        <v>44996</v>
      </c>
      <c r="H1717" s="84" t="s">
        <v>4339</v>
      </c>
      <c r="I1717" s="85" t="s">
        <v>41</v>
      </c>
    </row>
    <row r="1718" spans="1:9" s="17" customFormat="1" ht="39" customHeight="1">
      <c r="A1718" s="31">
        <v>1716</v>
      </c>
      <c r="B1718" s="82" t="s">
        <v>486</v>
      </c>
      <c r="C1718" s="37" t="s">
        <v>857</v>
      </c>
      <c r="D1718" s="81" t="s">
        <v>4633</v>
      </c>
      <c r="E1718" s="78" t="s">
        <v>4099</v>
      </c>
      <c r="F1718" s="81" t="s">
        <v>4100</v>
      </c>
      <c r="G1718" s="52">
        <v>45000</v>
      </c>
      <c r="H1718" s="84" t="s">
        <v>4339</v>
      </c>
      <c r="I1718" s="85"/>
    </row>
    <row r="1719" spans="1:9" s="17" customFormat="1" ht="39" customHeight="1">
      <c r="A1719" s="31">
        <v>1717</v>
      </c>
      <c r="B1719" s="82" t="s">
        <v>486</v>
      </c>
      <c r="C1719" s="37" t="s">
        <v>487</v>
      </c>
      <c r="D1719" s="81" t="s">
        <v>4634</v>
      </c>
      <c r="E1719" s="78" t="s">
        <v>1269</v>
      </c>
      <c r="F1719" s="81" t="s">
        <v>1270</v>
      </c>
      <c r="G1719" s="52">
        <v>45008</v>
      </c>
      <c r="H1719" s="84" t="s">
        <v>4339</v>
      </c>
      <c r="I1719" s="85"/>
    </row>
    <row r="1720" spans="1:9" s="17" customFormat="1" ht="39" customHeight="1">
      <c r="A1720" s="31">
        <v>1718</v>
      </c>
      <c r="B1720" s="82" t="s">
        <v>866</v>
      </c>
      <c r="C1720" s="37" t="s">
        <v>2593</v>
      </c>
      <c r="D1720" s="81" t="s">
        <v>4635</v>
      </c>
      <c r="E1720" s="78" t="s">
        <v>4636</v>
      </c>
      <c r="F1720" s="81" t="s">
        <v>4637</v>
      </c>
      <c r="G1720" s="52">
        <v>44995</v>
      </c>
      <c r="H1720" s="84" t="s">
        <v>4339</v>
      </c>
      <c r="I1720" s="85"/>
    </row>
    <row r="1721" spans="1:9" s="17" customFormat="1" ht="39" customHeight="1">
      <c r="A1721" s="31">
        <v>1719</v>
      </c>
      <c r="B1721" s="82" t="s">
        <v>866</v>
      </c>
      <c r="C1721" s="37" t="s">
        <v>2862</v>
      </c>
      <c r="D1721" s="81" t="s">
        <v>4638</v>
      </c>
      <c r="E1721" s="78" t="s">
        <v>4639</v>
      </c>
      <c r="F1721" s="81" t="s">
        <v>4640</v>
      </c>
      <c r="G1721" s="52">
        <v>44999</v>
      </c>
      <c r="H1721" s="84" t="s">
        <v>4339</v>
      </c>
      <c r="I1721" s="85"/>
    </row>
    <row r="1722" spans="1:9" s="17" customFormat="1" ht="39" customHeight="1">
      <c r="A1722" s="31">
        <v>1720</v>
      </c>
      <c r="B1722" s="82" t="s">
        <v>866</v>
      </c>
      <c r="C1722" s="37" t="s">
        <v>2862</v>
      </c>
      <c r="D1722" s="81" t="s">
        <v>4641</v>
      </c>
      <c r="E1722" s="78" t="s">
        <v>4639</v>
      </c>
      <c r="F1722" s="81" t="s">
        <v>4642</v>
      </c>
      <c r="G1722" s="52">
        <v>44999</v>
      </c>
      <c r="H1722" s="84" t="s">
        <v>4339</v>
      </c>
      <c r="I1722" s="85"/>
    </row>
    <row r="1723" spans="1:9" s="17" customFormat="1" ht="39" customHeight="1">
      <c r="A1723" s="31">
        <v>1721</v>
      </c>
      <c r="B1723" s="82" t="s">
        <v>866</v>
      </c>
      <c r="C1723" s="37" t="s">
        <v>2593</v>
      </c>
      <c r="D1723" s="81" t="s">
        <v>4643</v>
      </c>
      <c r="E1723" s="78" t="s">
        <v>4644</v>
      </c>
      <c r="F1723" s="81" t="s">
        <v>4645</v>
      </c>
      <c r="G1723" s="52">
        <v>45000</v>
      </c>
      <c r="H1723" s="84" t="s">
        <v>4339</v>
      </c>
      <c r="I1723" s="85"/>
    </row>
    <row r="1724" spans="1:9" s="17" customFormat="1" ht="39" customHeight="1">
      <c r="A1724" s="31">
        <v>1722</v>
      </c>
      <c r="B1724" s="82" t="s">
        <v>866</v>
      </c>
      <c r="C1724" s="37" t="s">
        <v>2597</v>
      </c>
      <c r="D1724" s="81" t="s">
        <v>4646</v>
      </c>
      <c r="E1724" s="78" t="s">
        <v>4647</v>
      </c>
      <c r="F1724" s="81" t="s">
        <v>2600</v>
      </c>
      <c r="G1724" s="52">
        <v>45008</v>
      </c>
      <c r="H1724" s="84" t="s">
        <v>4339</v>
      </c>
      <c r="I1724" s="85"/>
    </row>
    <row r="1725" spans="1:9" s="17" customFormat="1" ht="39" customHeight="1">
      <c r="A1725" s="31">
        <v>1723</v>
      </c>
      <c r="B1725" s="82" t="s">
        <v>866</v>
      </c>
      <c r="C1725" s="37" t="s">
        <v>3268</v>
      </c>
      <c r="D1725" s="81" t="s">
        <v>4648</v>
      </c>
      <c r="E1725" s="78" t="s">
        <v>4327</v>
      </c>
      <c r="F1725" s="81" t="s">
        <v>3271</v>
      </c>
      <c r="G1725" s="52">
        <v>45012</v>
      </c>
      <c r="H1725" s="84" t="s">
        <v>4339</v>
      </c>
      <c r="I1725" s="85"/>
    </row>
    <row r="1726" spans="1:9" s="17" customFormat="1" ht="39" customHeight="1">
      <c r="A1726" s="31">
        <v>1724</v>
      </c>
      <c r="B1726" s="82" t="s">
        <v>866</v>
      </c>
      <c r="C1726" s="37" t="s">
        <v>3642</v>
      </c>
      <c r="D1726" s="81" t="s">
        <v>4649</v>
      </c>
      <c r="E1726" s="78" t="s">
        <v>4650</v>
      </c>
      <c r="F1726" s="81" t="s">
        <v>4651</v>
      </c>
      <c r="G1726" s="52">
        <v>45014</v>
      </c>
      <c r="H1726" s="84" t="s">
        <v>4339</v>
      </c>
      <c r="I1726" s="85"/>
    </row>
    <row r="1727" spans="1:9" s="17" customFormat="1" ht="39" customHeight="1">
      <c r="A1727" s="31">
        <v>1725</v>
      </c>
      <c r="B1727" s="82" t="s">
        <v>204</v>
      </c>
      <c r="C1727" s="37" t="s">
        <v>212</v>
      </c>
      <c r="D1727" s="81" t="s">
        <v>4652</v>
      </c>
      <c r="E1727" s="78" t="s">
        <v>4653</v>
      </c>
      <c r="F1727" s="81" t="s">
        <v>2613</v>
      </c>
      <c r="G1727" s="52">
        <v>44993</v>
      </c>
      <c r="H1727" s="84" t="s">
        <v>4339</v>
      </c>
      <c r="I1727" s="85"/>
    </row>
    <row r="1728" spans="1:9" s="17" customFormat="1" ht="39" customHeight="1">
      <c r="A1728" s="31">
        <v>1726</v>
      </c>
      <c r="B1728" s="82" t="s">
        <v>204</v>
      </c>
      <c r="C1728" s="37" t="s">
        <v>212</v>
      </c>
      <c r="D1728" s="81" t="s">
        <v>4654</v>
      </c>
      <c r="E1728" s="78" t="s">
        <v>4655</v>
      </c>
      <c r="F1728" s="81" t="s">
        <v>4656</v>
      </c>
      <c r="G1728" s="52">
        <v>44994</v>
      </c>
      <c r="H1728" s="84" t="s">
        <v>4339</v>
      </c>
      <c r="I1728" s="85"/>
    </row>
    <row r="1729" spans="1:9" s="17" customFormat="1" ht="39" customHeight="1">
      <c r="A1729" s="31">
        <v>1727</v>
      </c>
      <c r="B1729" s="82" t="s">
        <v>204</v>
      </c>
      <c r="C1729" s="37" t="s">
        <v>212</v>
      </c>
      <c r="D1729" s="81" t="s">
        <v>4657</v>
      </c>
      <c r="E1729" s="78" t="s">
        <v>4658</v>
      </c>
      <c r="F1729" s="81" t="s">
        <v>4659</v>
      </c>
      <c r="G1729" s="52">
        <v>44995</v>
      </c>
      <c r="H1729" s="84" t="s">
        <v>4339</v>
      </c>
      <c r="I1729" s="85"/>
    </row>
    <row r="1730" spans="1:9" s="17" customFormat="1" ht="39" customHeight="1">
      <c r="A1730" s="31">
        <v>1728</v>
      </c>
      <c r="B1730" s="82" t="s">
        <v>204</v>
      </c>
      <c r="C1730" s="37" t="s">
        <v>3652</v>
      </c>
      <c r="D1730" s="81" t="s">
        <v>4660</v>
      </c>
      <c r="E1730" s="78" t="s">
        <v>4661</v>
      </c>
      <c r="F1730" s="81" t="s">
        <v>4662</v>
      </c>
      <c r="G1730" s="52">
        <v>44999</v>
      </c>
      <c r="H1730" s="84" t="s">
        <v>4339</v>
      </c>
      <c r="I1730" s="85"/>
    </row>
    <row r="1731" spans="1:9" s="17" customFormat="1" ht="39" customHeight="1">
      <c r="A1731" s="31">
        <v>1729</v>
      </c>
      <c r="B1731" s="82" t="s">
        <v>345</v>
      </c>
      <c r="C1731" s="37" t="s">
        <v>350</v>
      </c>
      <c r="D1731" s="81" t="s">
        <v>4663</v>
      </c>
      <c r="E1731" s="78" t="s">
        <v>4664</v>
      </c>
      <c r="F1731" s="81" t="s">
        <v>4665</v>
      </c>
      <c r="G1731" s="52">
        <v>45015</v>
      </c>
      <c r="H1731" s="84" t="s">
        <v>4339</v>
      </c>
      <c r="I1731" s="85" t="s">
        <v>41</v>
      </c>
    </row>
    <row r="1732" spans="1:9" s="17" customFormat="1" ht="39" customHeight="1">
      <c r="A1732" s="31">
        <v>1730</v>
      </c>
      <c r="B1732" s="82" t="s">
        <v>345</v>
      </c>
      <c r="C1732" s="37" t="s">
        <v>3671</v>
      </c>
      <c r="D1732" s="81" t="s">
        <v>4666</v>
      </c>
      <c r="E1732" s="78" t="s">
        <v>4667</v>
      </c>
      <c r="F1732" s="81" t="s">
        <v>4668</v>
      </c>
      <c r="G1732" s="52">
        <v>45015</v>
      </c>
      <c r="H1732" s="84" t="s">
        <v>4339</v>
      </c>
      <c r="I1732" s="85"/>
    </row>
    <row r="1733" spans="1:9" s="17" customFormat="1" ht="39" customHeight="1">
      <c r="A1733" s="31">
        <v>1731</v>
      </c>
      <c r="B1733" s="82" t="s">
        <v>10</v>
      </c>
      <c r="C1733" s="37" t="s">
        <v>380</v>
      </c>
      <c r="D1733" s="81" t="s">
        <v>4669</v>
      </c>
      <c r="E1733" s="78" t="s">
        <v>4670</v>
      </c>
      <c r="F1733" s="81" t="s">
        <v>4671</v>
      </c>
      <c r="G1733" s="52">
        <v>45019</v>
      </c>
      <c r="H1733" s="84" t="s">
        <v>4672</v>
      </c>
      <c r="I1733" s="85"/>
    </row>
    <row r="1734" spans="1:9" s="17" customFormat="1" ht="39" customHeight="1">
      <c r="A1734" s="31">
        <v>1732</v>
      </c>
      <c r="B1734" s="82" t="s">
        <v>10</v>
      </c>
      <c r="C1734" s="37" t="s">
        <v>575</v>
      </c>
      <c r="D1734" s="81" t="s">
        <v>4673</v>
      </c>
      <c r="E1734" s="78" t="s">
        <v>4407</v>
      </c>
      <c r="F1734" s="81" t="s">
        <v>4674</v>
      </c>
      <c r="G1734" s="52">
        <v>45019</v>
      </c>
      <c r="H1734" s="84" t="s">
        <v>4672</v>
      </c>
      <c r="I1734" s="85"/>
    </row>
    <row r="1735" spans="1:9" s="17" customFormat="1" ht="39" customHeight="1">
      <c r="A1735" s="31">
        <v>1733</v>
      </c>
      <c r="B1735" s="82" t="s">
        <v>10</v>
      </c>
      <c r="C1735" s="37" t="s">
        <v>380</v>
      </c>
      <c r="D1735" s="81" t="s">
        <v>4675</v>
      </c>
      <c r="E1735" s="78" t="s">
        <v>2311</v>
      </c>
      <c r="F1735" s="81" t="s">
        <v>2312</v>
      </c>
      <c r="G1735" s="52">
        <v>45019</v>
      </c>
      <c r="H1735" s="84" t="s">
        <v>4672</v>
      </c>
      <c r="I1735" s="85"/>
    </row>
    <row r="1736" spans="1:9" s="17" customFormat="1" ht="39" customHeight="1">
      <c r="A1736" s="31">
        <v>1734</v>
      </c>
      <c r="B1736" s="82" t="s">
        <v>10</v>
      </c>
      <c r="C1736" s="37" t="s">
        <v>11</v>
      </c>
      <c r="D1736" s="81" t="s">
        <v>4676</v>
      </c>
      <c r="E1736" s="78" t="s">
        <v>4677</v>
      </c>
      <c r="F1736" s="81" t="s">
        <v>4678</v>
      </c>
      <c r="G1736" s="52">
        <v>45027</v>
      </c>
      <c r="H1736" s="84" t="s">
        <v>4672</v>
      </c>
      <c r="I1736" s="85"/>
    </row>
    <row r="1737" spans="1:9" s="17" customFormat="1" ht="39" customHeight="1">
      <c r="A1737" s="31">
        <v>1735</v>
      </c>
      <c r="B1737" s="82" t="s">
        <v>10</v>
      </c>
      <c r="C1737" s="37" t="s">
        <v>380</v>
      </c>
      <c r="D1737" s="81" t="s">
        <v>4679</v>
      </c>
      <c r="E1737" s="78" t="s">
        <v>2308</v>
      </c>
      <c r="F1737" s="81" t="s">
        <v>4680</v>
      </c>
      <c r="G1737" s="52">
        <v>45027</v>
      </c>
      <c r="H1737" s="84" t="s">
        <v>4672</v>
      </c>
      <c r="I1737" s="85"/>
    </row>
    <row r="1738" spans="1:9" s="17" customFormat="1" ht="39" customHeight="1">
      <c r="A1738" s="31">
        <v>1736</v>
      </c>
      <c r="B1738" s="82" t="s">
        <v>10</v>
      </c>
      <c r="C1738" s="37" t="s">
        <v>691</v>
      </c>
      <c r="D1738" s="81" t="s">
        <v>4681</v>
      </c>
      <c r="E1738" s="78" t="s">
        <v>2012</v>
      </c>
      <c r="F1738" s="81" t="s">
        <v>4682</v>
      </c>
      <c r="G1738" s="52">
        <v>45027</v>
      </c>
      <c r="H1738" s="84" t="s">
        <v>4672</v>
      </c>
      <c r="I1738" s="85"/>
    </row>
    <row r="1739" spans="1:9" s="17" customFormat="1" ht="39" customHeight="1">
      <c r="A1739" s="31">
        <v>1737</v>
      </c>
      <c r="B1739" s="82" t="s">
        <v>10</v>
      </c>
      <c r="C1739" s="37" t="s">
        <v>375</v>
      </c>
      <c r="D1739" s="81" t="s">
        <v>4683</v>
      </c>
      <c r="E1739" s="78" t="s">
        <v>4684</v>
      </c>
      <c r="F1739" s="81" t="s">
        <v>4685</v>
      </c>
      <c r="G1739" s="52">
        <v>45028</v>
      </c>
      <c r="H1739" s="84" t="s">
        <v>4672</v>
      </c>
      <c r="I1739" s="85"/>
    </row>
    <row r="1740" spans="1:9" s="17" customFormat="1" ht="39" customHeight="1">
      <c r="A1740" s="31">
        <v>1738</v>
      </c>
      <c r="B1740" s="82" t="s">
        <v>10</v>
      </c>
      <c r="C1740" s="37" t="s">
        <v>16</v>
      </c>
      <c r="D1740" s="81" t="s">
        <v>4686</v>
      </c>
      <c r="E1740" s="78" t="s">
        <v>4687</v>
      </c>
      <c r="F1740" s="81" t="s">
        <v>4688</v>
      </c>
      <c r="G1740" s="52">
        <v>45028</v>
      </c>
      <c r="H1740" s="84" t="s">
        <v>4672</v>
      </c>
      <c r="I1740" s="85"/>
    </row>
    <row r="1741" spans="1:9" s="17" customFormat="1" ht="39" customHeight="1">
      <c r="A1741" s="31">
        <v>1739</v>
      </c>
      <c r="B1741" s="82" t="s">
        <v>10</v>
      </c>
      <c r="C1741" s="37" t="s">
        <v>380</v>
      </c>
      <c r="D1741" s="81" t="s">
        <v>4689</v>
      </c>
      <c r="E1741" s="78" t="s">
        <v>4690</v>
      </c>
      <c r="F1741" s="81" t="s">
        <v>4691</v>
      </c>
      <c r="G1741" s="52">
        <v>45028</v>
      </c>
      <c r="H1741" s="84" t="s">
        <v>4672</v>
      </c>
      <c r="I1741" s="85"/>
    </row>
    <row r="1742" spans="1:9" s="17" customFormat="1" ht="39" customHeight="1">
      <c r="A1742" s="31">
        <v>1740</v>
      </c>
      <c r="B1742" s="82" t="s">
        <v>10</v>
      </c>
      <c r="C1742" s="37" t="s">
        <v>575</v>
      </c>
      <c r="D1742" s="81" t="s">
        <v>4692</v>
      </c>
      <c r="E1742" s="78" t="s">
        <v>4693</v>
      </c>
      <c r="F1742" s="81" t="s">
        <v>4694</v>
      </c>
      <c r="G1742" s="52">
        <v>45028</v>
      </c>
      <c r="H1742" s="84" t="s">
        <v>4672</v>
      </c>
      <c r="I1742" s="85"/>
    </row>
    <row r="1743" spans="1:9" s="17" customFormat="1" ht="39" customHeight="1">
      <c r="A1743" s="31">
        <v>1741</v>
      </c>
      <c r="B1743" s="82" t="s">
        <v>10</v>
      </c>
      <c r="C1743" s="37" t="s">
        <v>687</v>
      </c>
      <c r="D1743" s="81" t="s">
        <v>4695</v>
      </c>
      <c r="E1743" s="78" t="s">
        <v>4696</v>
      </c>
      <c r="F1743" s="81" t="s">
        <v>4697</v>
      </c>
      <c r="G1743" s="52">
        <v>45035</v>
      </c>
      <c r="H1743" s="84" t="s">
        <v>4672</v>
      </c>
      <c r="I1743" s="85"/>
    </row>
    <row r="1744" spans="1:9" s="17" customFormat="1" ht="39" customHeight="1">
      <c r="A1744" s="31">
        <v>1742</v>
      </c>
      <c r="B1744" s="82" t="s">
        <v>10</v>
      </c>
      <c r="C1744" s="37" t="s">
        <v>687</v>
      </c>
      <c r="D1744" s="81" t="s">
        <v>4698</v>
      </c>
      <c r="E1744" s="78" t="s">
        <v>4696</v>
      </c>
      <c r="F1744" s="81" t="s">
        <v>4697</v>
      </c>
      <c r="G1744" s="52">
        <v>45035</v>
      </c>
      <c r="H1744" s="84" t="s">
        <v>4672</v>
      </c>
      <c r="I1744" s="85"/>
    </row>
    <row r="1745" spans="1:9" s="17" customFormat="1" ht="39" customHeight="1">
      <c r="A1745" s="31">
        <v>1743</v>
      </c>
      <c r="B1745" s="82" t="s">
        <v>10</v>
      </c>
      <c r="C1745" s="37" t="s">
        <v>375</v>
      </c>
      <c r="D1745" s="81" t="s">
        <v>4699</v>
      </c>
      <c r="E1745" s="78" t="s">
        <v>4700</v>
      </c>
      <c r="F1745" s="81" t="s">
        <v>4701</v>
      </c>
      <c r="G1745" s="52">
        <v>45036</v>
      </c>
      <c r="H1745" s="84" t="s">
        <v>4672</v>
      </c>
      <c r="I1745" s="85"/>
    </row>
    <row r="1746" spans="1:9" s="17" customFormat="1" ht="39" customHeight="1">
      <c r="A1746" s="31">
        <v>1744</v>
      </c>
      <c r="B1746" s="82" t="s">
        <v>10</v>
      </c>
      <c r="C1746" s="37" t="s">
        <v>380</v>
      </c>
      <c r="D1746" s="81" t="s">
        <v>4702</v>
      </c>
      <c r="E1746" s="78" t="s">
        <v>1089</v>
      </c>
      <c r="F1746" s="81" t="s">
        <v>4703</v>
      </c>
      <c r="G1746" s="52">
        <v>45042</v>
      </c>
      <c r="H1746" s="84" t="s">
        <v>4672</v>
      </c>
      <c r="I1746" s="85"/>
    </row>
    <row r="1747" spans="1:9" s="17" customFormat="1" ht="39" customHeight="1">
      <c r="A1747" s="31">
        <v>1745</v>
      </c>
      <c r="B1747" s="82" t="s">
        <v>10</v>
      </c>
      <c r="C1747" s="37" t="s">
        <v>380</v>
      </c>
      <c r="D1747" s="81" t="s">
        <v>4704</v>
      </c>
      <c r="E1747" s="78" t="s">
        <v>1089</v>
      </c>
      <c r="F1747" s="81" t="s">
        <v>2283</v>
      </c>
      <c r="G1747" s="52">
        <v>45042</v>
      </c>
      <c r="H1747" s="84" t="s">
        <v>4672</v>
      </c>
      <c r="I1747" s="85"/>
    </row>
    <row r="1748" spans="1:9" s="17" customFormat="1" ht="39" customHeight="1">
      <c r="A1748" s="31">
        <v>1746</v>
      </c>
      <c r="B1748" s="82" t="s">
        <v>10</v>
      </c>
      <c r="C1748" s="37" t="s">
        <v>1630</v>
      </c>
      <c r="D1748" s="81" t="s">
        <v>4705</v>
      </c>
      <c r="E1748" s="78" t="s">
        <v>2000</v>
      </c>
      <c r="F1748" s="81" t="s">
        <v>4706</v>
      </c>
      <c r="G1748" s="52">
        <v>45042</v>
      </c>
      <c r="H1748" s="84" t="s">
        <v>4672</v>
      </c>
      <c r="I1748" s="85"/>
    </row>
    <row r="1749" spans="1:9" s="17" customFormat="1" ht="39" customHeight="1">
      <c r="A1749" s="31">
        <v>1747</v>
      </c>
      <c r="B1749" s="82" t="s">
        <v>10</v>
      </c>
      <c r="C1749" s="37" t="s">
        <v>11</v>
      </c>
      <c r="D1749" s="81" t="s">
        <v>4707</v>
      </c>
      <c r="E1749" s="78" t="s">
        <v>4708</v>
      </c>
      <c r="F1749" s="81" t="s">
        <v>4709</v>
      </c>
      <c r="G1749" s="52">
        <v>45042</v>
      </c>
      <c r="H1749" s="84" t="s">
        <v>4672</v>
      </c>
      <c r="I1749" s="85"/>
    </row>
    <row r="1750" spans="1:9" s="17" customFormat="1" ht="39" customHeight="1">
      <c r="A1750" s="31">
        <v>1748</v>
      </c>
      <c r="B1750" s="82" t="s">
        <v>10</v>
      </c>
      <c r="C1750" s="37" t="s">
        <v>375</v>
      </c>
      <c r="D1750" s="81" t="s">
        <v>4710</v>
      </c>
      <c r="E1750" s="78" t="s">
        <v>4711</v>
      </c>
      <c r="F1750" s="81" t="s">
        <v>1349</v>
      </c>
      <c r="G1750" s="52">
        <v>45044</v>
      </c>
      <c r="H1750" s="84" t="s">
        <v>4672</v>
      </c>
      <c r="I1750" s="85"/>
    </row>
    <row r="1751" spans="1:9" s="17" customFormat="1" ht="39" customHeight="1">
      <c r="A1751" s="31">
        <v>1749</v>
      </c>
      <c r="B1751" s="82" t="s">
        <v>20</v>
      </c>
      <c r="C1751" s="37" t="s">
        <v>59</v>
      </c>
      <c r="D1751" s="81" t="s">
        <v>4712</v>
      </c>
      <c r="E1751" s="78" t="s">
        <v>54</v>
      </c>
      <c r="F1751" s="81" t="s">
        <v>4713</v>
      </c>
      <c r="G1751" s="52">
        <v>45019</v>
      </c>
      <c r="H1751" s="84" t="s">
        <v>4672</v>
      </c>
      <c r="I1751" s="85"/>
    </row>
    <row r="1752" spans="1:9" s="17" customFormat="1" ht="39" customHeight="1">
      <c r="A1752" s="31">
        <v>1750</v>
      </c>
      <c r="B1752" s="82" t="s">
        <v>20</v>
      </c>
      <c r="C1752" s="37" t="s">
        <v>59</v>
      </c>
      <c r="D1752" s="81" t="s">
        <v>4714</v>
      </c>
      <c r="E1752" s="78" t="s">
        <v>4715</v>
      </c>
      <c r="F1752" s="81" t="s">
        <v>4716</v>
      </c>
      <c r="G1752" s="52">
        <v>45020</v>
      </c>
      <c r="H1752" s="84" t="s">
        <v>4672</v>
      </c>
      <c r="I1752" s="85"/>
    </row>
    <row r="1753" spans="1:9" s="17" customFormat="1" ht="39" customHeight="1">
      <c r="A1753" s="31">
        <v>1751</v>
      </c>
      <c r="B1753" s="82" t="s">
        <v>20</v>
      </c>
      <c r="C1753" s="37" t="s">
        <v>193</v>
      </c>
      <c r="D1753" s="81" t="s">
        <v>4717</v>
      </c>
      <c r="E1753" s="78" t="s">
        <v>4718</v>
      </c>
      <c r="F1753" s="81" t="s">
        <v>4719</v>
      </c>
      <c r="G1753" s="52">
        <v>45020</v>
      </c>
      <c r="H1753" s="84" t="s">
        <v>4672</v>
      </c>
      <c r="I1753" s="85"/>
    </row>
    <row r="1754" spans="1:9" s="17" customFormat="1" ht="39" customHeight="1">
      <c r="A1754" s="31">
        <v>1752</v>
      </c>
      <c r="B1754" s="82" t="s">
        <v>20</v>
      </c>
      <c r="C1754" s="37" t="s">
        <v>200</v>
      </c>
      <c r="D1754" s="81" t="s">
        <v>4720</v>
      </c>
      <c r="E1754" s="78" t="s">
        <v>1412</v>
      </c>
      <c r="F1754" s="81" t="s">
        <v>1413</v>
      </c>
      <c r="G1754" s="52">
        <v>45023</v>
      </c>
      <c r="H1754" s="84" t="s">
        <v>4672</v>
      </c>
      <c r="I1754" s="85"/>
    </row>
    <row r="1755" spans="1:9" s="17" customFormat="1" ht="39" customHeight="1">
      <c r="A1755" s="31">
        <v>1753</v>
      </c>
      <c r="B1755" s="82" t="s">
        <v>20</v>
      </c>
      <c r="C1755" s="37" t="s">
        <v>176</v>
      </c>
      <c r="D1755" s="81" t="s">
        <v>4721</v>
      </c>
      <c r="E1755" s="78" t="s">
        <v>3797</v>
      </c>
      <c r="F1755" s="81" t="s">
        <v>4722</v>
      </c>
      <c r="G1755" s="52">
        <v>45027</v>
      </c>
      <c r="H1755" s="84" t="s">
        <v>4672</v>
      </c>
      <c r="I1755" s="85"/>
    </row>
    <row r="1756" spans="1:9" s="17" customFormat="1" ht="39" customHeight="1">
      <c r="A1756" s="31">
        <v>1754</v>
      </c>
      <c r="B1756" s="82" t="s">
        <v>20</v>
      </c>
      <c r="C1756" s="37" t="s">
        <v>46</v>
      </c>
      <c r="D1756" s="81" t="s">
        <v>4723</v>
      </c>
      <c r="E1756" s="78" t="s">
        <v>4724</v>
      </c>
      <c r="F1756" s="81" t="s">
        <v>4725</v>
      </c>
      <c r="G1756" s="52">
        <v>45030</v>
      </c>
      <c r="H1756" s="84" t="s">
        <v>4672</v>
      </c>
      <c r="I1756" s="85"/>
    </row>
    <row r="1757" spans="1:9" s="17" customFormat="1" ht="39" customHeight="1">
      <c r="A1757" s="31">
        <v>1755</v>
      </c>
      <c r="B1757" s="82" t="s">
        <v>20</v>
      </c>
      <c r="C1757" s="37" t="s">
        <v>21</v>
      </c>
      <c r="D1757" s="81" t="s">
        <v>4726</v>
      </c>
      <c r="E1757" s="78" t="s">
        <v>4727</v>
      </c>
      <c r="F1757" s="81" t="s">
        <v>4728</v>
      </c>
      <c r="G1757" s="52">
        <v>45033</v>
      </c>
      <c r="H1757" s="84" t="s">
        <v>4672</v>
      </c>
      <c r="I1757" s="85"/>
    </row>
    <row r="1758" spans="1:9" s="17" customFormat="1" ht="39" customHeight="1">
      <c r="A1758" s="31">
        <v>1756</v>
      </c>
      <c r="B1758" s="82" t="s">
        <v>20</v>
      </c>
      <c r="C1758" s="37" t="s">
        <v>46</v>
      </c>
      <c r="D1758" s="81" t="s">
        <v>4729</v>
      </c>
      <c r="E1758" s="78" t="s">
        <v>54</v>
      </c>
      <c r="F1758" s="81" t="s">
        <v>4730</v>
      </c>
      <c r="G1758" s="52">
        <v>45036</v>
      </c>
      <c r="H1758" s="84" t="s">
        <v>4672</v>
      </c>
      <c r="I1758" s="85"/>
    </row>
    <row r="1759" spans="1:9" s="17" customFormat="1" ht="39" customHeight="1">
      <c r="A1759" s="31">
        <v>1757</v>
      </c>
      <c r="B1759" s="82" t="s">
        <v>20</v>
      </c>
      <c r="C1759" s="37" t="s">
        <v>59</v>
      </c>
      <c r="D1759" s="81" t="s">
        <v>4731</v>
      </c>
      <c r="E1759" s="78" t="s">
        <v>4732</v>
      </c>
      <c r="F1759" s="81" t="s">
        <v>4733</v>
      </c>
      <c r="G1759" s="52">
        <v>45040</v>
      </c>
      <c r="H1759" s="84" t="s">
        <v>4672</v>
      </c>
      <c r="I1759" s="85" t="s">
        <v>41</v>
      </c>
    </row>
    <row r="1760" spans="1:9" s="17" customFormat="1" ht="39" customHeight="1">
      <c r="A1760" s="31">
        <v>1758</v>
      </c>
      <c r="B1760" s="82" t="s">
        <v>20</v>
      </c>
      <c r="C1760" s="37" t="s">
        <v>21</v>
      </c>
      <c r="D1760" s="81" t="s">
        <v>4734</v>
      </c>
      <c r="E1760" s="78" t="s">
        <v>4735</v>
      </c>
      <c r="F1760" s="81" t="s">
        <v>4736</v>
      </c>
      <c r="G1760" s="52">
        <v>45040</v>
      </c>
      <c r="H1760" s="84" t="s">
        <v>4672</v>
      </c>
      <c r="I1760" s="85"/>
    </row>
    <row r="1761" spans="1:9" s="17" customFormat="1" ht="39" customHeight="1">
      <c r="A1761" s="31">
        <v>1759</v>
      </c>
      <c r="B1761" s="82" t="s">
        <v>20</v>
      </c>
      <c r="C1761" s="37" t="s">
        <v>59</v>
      </c>
      <c r="D1761" s="81" t="s">
        <v>4737</v>
      </c>
      <c r="E1761" s="78" t="s">
        <v>2975</v>
      </c>
      <c r="F1761" s="81" t="s">
        <v>4738</v>
      </c>
      <c r="G1761" s="52">
        <v>45040</v>
      </c>
      <c r="H1761" s="84" t="s">
        <v>4672</v>
      </c>
      <c r="I1761" s="85" t="s">
        <v>41</v>
      </c>
    </row>
    <row r="1762" spans="1:9" s="17" customFormat="1" ht="39" customHeight="1">
      <c r="A1762" s="31">
        <v>1760</v>
      </c>
      <c r="B1762" s="82" t="s">
        <v>20</v>
      </c>
      <c r="C1762" s="37" t="s">
        <v>59</v>
      </c>
      <c r="D1762" s="81" t="s">
        <v>4739</v>
      </c>
      <c r="E1762" s="78" t="s">
        <v>4740</v>
      </c>
      <c r="F1762" s="81" t="s">
        <v>4741</v>
      </c>
      <c r="G1762" s="52">
        <v>45041</v>
      </c>
      <c r="H1762" s="84" t="s">
        <v>4672</v>
      </c>
      <c r="I1762" s="85"/>
    </row>
    <row r="1763" spans="1:9" s="17" customFormat="1" ht="39" customHeight="1">
      <c r="A1763" s="31">
        <v>1761</v>
      </c>
      <c r="B1763" s="82" t="s">
        <v>20</v>
      </c>
      <c r="C1763" s="37" t="s">
        <v>42</v>
      </c>
      <c r="D1763" s="81" t="s">
        <v>4742</v>
      </c>
      <c r="E1763" s="78" t="s">
        <v>4743</v>
      </c>
      <c r="F1763" s="81" t="s">
        <v>4744</v>
      </c>
      <c r="G1763" s="52">
        <v>45042</v>
      </c>
      <c r="H1763" s="84" t="s">
        <v>4672</v>
      </c>
      <c r="I1763" s="85"/>
    </row>
    <row r="1764" spans="1:9" s="17" customFormat="1" ht="39" customHeight="1">
      <c r="A1764" s="31">
        <v>1762</v>
      </c>
      <c r="B1764" s="82" t="s">
        <v>20</v>
      </c>
      <c r="C1764" s="37" t="s">
        <v>176</v>
      </c>
      <c r="D1764" s="81" t="s">
        <v>4745</v>
      </c>
      <c r="E1764" s="78" t="s">
        <v>394</v>
      </c>
      <c r="F1764" s="81" t="s">
        <v>4746</v>
      </c>
      <c r="G1764" s="52">
        <v>45043</v>
      </c>
      <c r="H1764" s="84" t="s">
        <v>4672</v>
      </c>
      <c r="I1764" s="85"/>
    </row>
    <row r="1765" spans="1:9" s="17" customFormat="1" ht="39" customHeight="1">
      <c r="A1765" s="31">
        <v>1763</v>
      </c>
      <c r="B1765" s="82" t="s">
        <v>20</v>
      </c>
      <c r="C1765" s="37" t="s">
        <v>31</v>
      </c>
      <c r="D1765" s="81" t="s">
        <v>4747</v>
      </c>
      <c r="E1765" s="78" t="s">
        <v>4748</v>
      </c>
      <c r="F1765" s="81" t="s">
        <v>4749</v>
      </c>
      <c r="G1765" s="52">
        <v>45044</v>
      </c>
      <c r="H1765" s="84" t="s">
        <v>4672</v>
      </c>
      <c r="I1765" s="85" t="s">
        <v>41</v>
      </c>
    </row>
    <row r="1766" spans="1:9" s="17" customFormat="1" ht="39" customHeight="1">
      <c r="A1766" s="31">
        <v>1764</v>
      </c>
      <c r="B1766" s="82" t="s">
        <v>20</v>
      </c>
      <c r="C1766" s="37" t="s">
        <v>21</v>
      </c>
      <c r="D1766" s="81" t="s">
        <v>4750</v>
      </c>
      <c r="E1766" s="78" t="s">
        <v>4751</v>
      </c>
      <c r="F1766" s="81" t="s">
        <v>4752</v>
      </c>
      <c r="G1766" s="52">
        <v>45044</v>
      </c>
      <c r="H1766" s="84" t="s">
        <v>4672</v>
      </c>
      <c r="I1766" s="85"/>
    </row>
    <row r="1767" spans="1:9" s="17" customFormat="1" ht="39" customHeight="1">
      <c r="A1767" s="31">
        <v>1765</v>
      </c>
      <c r="B1767" s="82" t="s">
        <v>20</v>
      </c>
      <c r="C1767" s="37" t="s">
        <v>21</v>
      </c>
      <c r="D1767" s="81" t="s">
        <v>4753</v>
      </c>
      <c r="E1767" s="78" t="s">
        <v>4751</v>
      </c>
      <c r="F1767" s="81" t="s">
        <v>4752</v>
      </c>
      <c r="G1767" s="52">
        <v>45044</v>
      </c>
      <c r="H1767" s="84" t="s">
        <v>4672</v>
      </c>
      <c r="I1767" s="85"/>
    </row>
    <row r="1768" spans="1:9" s="17" customFormat="1" ht="39" customHeight="1">
      <c r="A1768" s="31">
        <v>1766</v>
      </c>
      <c r="B1768" s="82" t="s">
        <v>20</v>
      </c>
      <c r="C1768" s="37" t="s">
        <v>59</v>
      </c>
      <c r="D1768" s="81" t="s">
        <v>4754</v>
      </c>
      <c r="E1768" s="78" t="s">
        <v>4755</v>
      </c>
      <c r="F1768" s="81" t="s">
        <v>4756</v>
      </c>
      <c r="G1768" s="52">
        <v>45044</v>
      </c>
      <c r="H1768" s="84" t="s">
        <v>4672</v>
      </c>
      <c r="I1768" s="85"/>
    </row>
    <row r="1769" spans="1:9" s="17" customFormat="1" ht="39" customHeight="1">
      <c r="A1769" s="31">
        <v>1767</v>
      </c>
      <c r="B1769" s="82" t="s">
        <v>20</v>
      </c>
      <c r="C1769" s="37" t="s">
        <v>193</v>
      </c>
      <c r="D1769" s="81" t="s">
        <v>4757</v>
      </c>
      <c r="E1769" s="78" t="s">
        <v>3379</v>
      </c>
      <c r="F1769" s="81" t="s">
        <v>4758</v>
      </c>
      <c r="G1769" s="52">
        <v>45044</v>
      </c>
      <c r="H1769" s="84" t="s">
        <v>4672</v>
      </c>
      <c r="I1769" s="85"/>
    </row>
    <row r="1770" spans="1:9" s="17" customFormat="1" ht="39" customHeight="1">
      <c r="A1770" s="31">
        <v>1768</v>
      </c>
      <c r="B1770" s="82" t="s">
        <v>225</v>
      </c>
      <c r="C1770" s="37" t="s">
        <v>946</v>
      </c>
      <c r="D1770" s="81" t="s">
        <v>4759</v>
      </c>
      <c r="E1770" s="78" t="s">
        <v>4760</v>
      </c>
      <c r="F1770" s="81" t="s">
        <v>4761</v>
      </c>
      <c r="G1770" s="52">
        <v>45026</v>
      </c>
      <c r="H1770" s="84" t="s">
        <v>4672</v>
      </c>
      <c r="I1770" s="85"/>
    </row>
    <row r="1771" spans="1:9" s="17" customFormat="1" ht="39" customHeight="1">
      <c r="A1771" s="31">
        <v>1769</v>
      </c>
      <c r="B1771" s="82" t="s">
        <v>225</v>
      </c>
      <c r="C1771" s="37" t="s">
        <v>1431</v>
      </c>
      <c r="D1771" s="81" t="s">
        <v>4762</v>
      </c>
      <c r="E1771" s="78" t="s">
        <v>4763</v>
      </c>
      <c r="F1771" s="81" t="s">
        <v>4764</v>
      </c>
      <c r="G1771" s="52">
        <v>45026</v>
      </c>
      <c r="H1771" s="84" t="s">
        <v>4672</v>
      </c>
      <c r="I1771" s="85"/>
    </row>
    <row r="1772" spans="1:9" s="17" customFormat="1" ht="39" customHeight="1">
      <c r="A1772" s="31">
        <v>1770</v>
      </c>
      <c r="B1772" s="82" t="s">
        <v>225</v>
      </c>
      <c r="C1772" s="37" t="s">
        <v>230</v>
      </c>
      <c r="D1772" s="81" t="s">
        <v>4765</v>
      </c>
      <c r="E1772" s="78" t="s">
        <v>4766</v>
      </c>
      <c r="F1772" s="81" t="s">
        <v>4767</v>
      </c>
      <c r="G1772" s="52">
        <v>45028</v>
      </c>
      <c r="H1772" s="84" t="s">
        <v>4672</v>
      </c>
      <c r="I1772" s="85"/>
    </row>
    <row r="1773" spans="1:9" s="17" customFormat="1" ht="39" customHeight="1">
      <c r="A1773" s="31">
        <v>1771</v>
      </c>
      <c r="B1773" s="82" t="s">
        <v>225</v>
      </c>
      <c r="C1773" s="37" t="s">
        <v>230</v>
      </c>
      <c r="D1773" s="81" t="s">
        <v>4768</v>
      </c>
      <c r="E1773" s="78" t="s">
        <v>4769</v>
      </c>
      <c r="F1773" s="81" t="s">
        <v>4767</v>
      </c>
      <c r="G1773" s="52">
        <v>45028</v>
      </c>
      <c r="H1773" s="84" t="s">
        <v>4672</v>
      </c>
      <c r="I1773" s="85"/>
    </row>
    <row r="1774" spans="1:9" s="17" customFormat="1" ht="39" customHeight="1">
      <c r="A1774" s="31">
        <v>1772</v>
      </c>
      <c r="B1774" s="82" t="s">
        <v>225</v>
      </c>
      <c r="C1774" s="37" t="s">
        <v>946</v>
      </c>
      <c r="D1774" s="81" t="s">
        <v>4770</v>
      </c>
      <c r="E1774" s="78" t="s">
        <v>4771</v>
      </c>
      <c r="F1774" s="81" t="s">
        <v>4772</v>
      </c>
      <c r="G1774" s="52">
        <v>45028</v>
      </c>
      <c r="H1774" s="84" t="s">
        <v>4672</v>
      </c>
      <c r="I1774" s="85"/>
    </row>
    <row r="1775" spans="1:9" s="17" customFormat="1" ht="39" customHeight="1">
      <c r="A1775" s="31">
        <v>1773</v>
      </c>
      <c r="B1775" s="82" t="s">
        <v>225</v>
      </c>
      <c r="C1775" s="37" t="s">
        <v>230</v>
      </c>
      <c r="D1775" s="81" t="s">
        <v>4773</v>
      </c>
      <c r="E1775" s="78" t="s">
        <v>4774</v>
      </c>
      <c r="F1775" s="81" t="s">
        <v>4775</v>
      </c>
      <c r="G1775" s="52">
        <v>45029</v>
      </c>
      <c r="H1775" s="84" t="s">
        <v>4672</v>
      </c>
      <c r="I1775" s="85"/>
    </row>
    <row r="1776" spans="1:9" s="17" customFormat="1" ht="39" customHeight="1">
      <c r="A1776" s="31">
        <v>1774</v>
      </c>
      <c r="B1776" s="82" t="s">
        <v>225</v>
      </c>
      <c r="C1776" s="37" t="s">
        <v>230</v>
      </c>
      <c r="D1776" s="81" t="s">
        <v>4776</v>
      </c>
      <c r="E1776" s="78" t="s">
        <v>1436</v>
      </c>
      <c r="F1776" s="81" t="s">
        <v>4777</v>
      </c>
      <c r="G1776" s="52">
        <v>45029</v>
      </c>
      <c r="H1776" s="84" t="s">
        <v>4672</v>
      </c>
      <c r="I1776" s="85"/>
    </row>
    <row r="1777" spans="1:9" s="17" customFormat="1" ht="39" customHeight="1">
      <c r="A1777" s="31">
        <v>1775</v>
      </c>
      <c r="B1777" s="82" t="s">
        <v>225</v>
      </c>
      <c r="C1777" s="37" t="s">
        <v>946</v>
      </c>
      <c r="D1777" s="81" t="s">
        <v>4778</v>
      </c>
      <c r="E1777" s="78" t="s">
        <v>4779</v>
      </c>
      <c r="F1777" s="81" t="s">
        <v>4780</v>
      </c>
      <c r="G1777" s="52">
        <v>45030</v>
      </c>
      <c r="H1777" s="84" t="s">
        <v>4672</v>
      </c>
      <c r="I1777" s="85"/>
    </row>
    <row r="1778" spans="1:9" s="17" customFormat="1" ht="39" customHeight="1">
      <c r="A1778" s="31">
        <v>1776</v>
      </c>
      <c r="B1778" s="82" t="s">
        <v>225</v>
      </c>
      <c r="C1778" s="37" t="s">
        <v>3842</v>
      </c>
      <c r="D1778" s="81" t="s">
        <v>4781</v>
      </c>
      <c r="E1778" s="78" t="s">
        <v>4782</v>
      </c>
      <c r="F1778" s="81" t="s">
        <v>4783</v>
      </c>
      <c r="G1778" s="52">
        <v>45030</v>
      </c>
      <c r="H1778" s="84" t="s">
        <v>4672</v>
      </c>
      <c r="I1778" s="85"/>
    </row>
    <row r="1779" spans="1:9" s="17" customFormat="1" ht="39" customHeight="1">
      <c r="A1779" s="31">
        <v>1777</v>
      </c>
      <c r="B1779" s="82" t="s">
        <v>225</v>
      </c>
      <c r="C1779" s="37" t="s">
        <v>234</v>
      </c>
      <c r="D1779" s="81" t="s">
        <v>4784</v>
      </c>
      <c r="E1779" s="78" t="s">
        <v>4785</v>
      </c>
      <c r="F1779" s="81" t="s">
        <v>4786</v>
      </c>
      <c r="G1779" s="52">
        <v>45034</v>
      </c>
      <c r="H1779" s="84" t="s">
        <v>4672</v>
      </c>
      <c r="I1779" s="85"/>
    </row>
    <row r="1780" spans="1:9" s="17" customFormat="1" ht="39" customHeight="1">
      <c r="A1780" s="31">
        <v>1778</v>
      </c>
      <c r="B1780" s="82" t="s">
        <v>225</v>
      </c>
      <c r="C1780" s="37" t="s">
        <v>1749</v>
      </c>
      <c r="D1780" s="81" t="s">
        <v>4787</v>
      </c>
      <c r="E1780" s="78" t="s">
        <v>1751</v>
      </c>
      <c r="F1780" s="81" t="s">
        <v>1752</v>
      </c>
      <c r="G1780" s="52">
        <v>45034</v>
      </c>
      <c r="H1780" s="84" t="s">
        <v>4672</v>
      </c>
      <c r="I1780" s="85"/>
    </row>
    <row r="1781" spans="1:9" s="17" customFormat="1" ht="39" customHeight="1">
      <c r="A1781" s="31">
        <v>1779</v>
      </c>
      <c r="B1781" s="82" t="s">
        <v>225</v>
      </c>
      <c r="C1781" s="37" t="s">
        <v>230</v>
      </c>
      <c r="D1781" s="81" t="s">
        <v>4788</v>
      </c>
      <c r="E1781" s="78" t="s">
        <v>3853</v>
      </c>
      <c r="F1781" s="81" t="s">
        <v>4789</v>
      </c>
      <c r="G1781" s="52">
        <v>45040</v>
      </c>
      <c r="H1781" s="84" t="s">
        <v>4672</v>
      </c>
      <c r="I1781" s="85"/>
    </row>
    <row r="1782" spans="1:9" s="17" customFormat="1" ht="39" customHeight="1">
      <c r="A1782" s="31">
        <v>1780</v>
      </c>
      <c r="B1782" s="82" t="s">
        <v>225</v>
      </c>
      <c r="C1782" s="37" t="s">
        <v>226</v>
      </c>
      <c r="D1782" s="81" t="s">
        <v>4790</v>
      </c>
      <c r="E1782" s="78" t="s">
        <v>4791</v>
      </c>
      <c r="F1782" s="81" t="s">
        <v>4792</v>
      </c>
      <c r="G1782" s="52">
        <v>45040</v>
      </c>
      <c r="H1782" s="84" t="s">
        <v>4672</v>
      </c>
      <c r="I1782" s="85"/>
    </row>
    <row r="1783" spans="1:9" s="17" customFormat="1" ht="39" customHeight="1">
      <c r="A1783" s="31">
        <v>1781</v>
      </c>
      <c r="B1783" s="82" t="s">
        <v>225</v>
      </c>
      <c r="C1783" s="37" t="s">
        <v>226</v>
      </c>
      <c r="D1783" s="81" t="s">
        <v>4793</v>
      </c>
      <c r="E1783" s="78" t="s">
        <v>4794</v>
      </c>
      <c r="F1783" s="81" t="s">
        <v>4795</v>
      </c>
      <c r="G1783" s="52">
        <v>45041</v>
      </c>
      <c r="H1783" s="84" t="s">
        <v>4672</v>
      </c>
      <c r="I1783" s="85"/>
    </row>
    <row r="1784" spans="1:9" s="17" customFormat="1" ht="39" customHeight="1">
      <c r="A1784" s="31">
        <v>1782</v>
      </c>
      <c r="B1784" s="82" t="s">
        <v>500</v>
      </c>
      <c r="C1784" s="37" t="s">
        <v>1444</v>
      </c>
      <c r="D1784" s="81" t="s">
        <v>4796</v>
      </c>
      <c r="E1784" s="78" t="s">
        <v>4797</v>
      </c>
      <c r="F1784" s="81" t="s">
        <v>4798</v>
      </c>
      <c r="G1784" s="52">
        <v>45024</v>
      </c>
      <c r="H1784" s="84" t="s">
        <v>4672</v>
      </c>
      <c r="I1784" s="85"/>
    </row>
    <row r="1785" spans="1:9" s="17" customFormat="1" ht="39" customHeight="1">
      <c r="A1785" s="31">
        <v>1783</v>
      </c>
      <c r="B1785" s="82" t="s">
        <v>500</v>
      </c>
      <c r="C1785" s="37" t="s">
        <v>501</v>
      </c>
      <c r="D1785" s="81" t="s">
        <v>4799</v>
      </c>
      <c r="E1785" s="78" t="s">
        <v>4800</v>
      </c>
      <c r="F1785" s="81" t="s">
        <v>4801</v>
      </c>
      <c r="G1785" s="52">
        <v>45030</v>
      </c>
      <c r="H1785" s="84" t="s">
        <v>4672</v>
      </c>
      <c r="I1785" s="85"/>
    </row>
    <row r="1786" spans="1:9" s="17" customFormat="1" ht="39" customHeight="1">
      <c r="A1786" s="31">
        <v>1784</v>
      </c>
      <c r="B1786" s="82" t="s">
        <v>500</v>
      </c>
      <c r="C1786" s="37" t="s">
        <v>1444</v>
      </c>
      <c r="D1786" s="81" t="s">
        <v>4802</v>
      </c>
      <c r="E1786" s="78" t="s">
        <v>4803</v>
      </c>
      <c r="F1786" s="81" t="s">
        <v>4804</v>
      </c>
      <c r="G1786" s="52">
        <v>45030</v>
      </c>
      <c r="H1786" s="84" t="s">
        <v>4672</v>
      </c>
      <c r="I1786" s="85"/>
    </row>
    <row r="1787" spans="1:9" s="17" customFormat="1" ht="39" customHeight="1">
      <c r="A1787" s="31">
        <v>1785</v>
      </c>
      <c r="B1787" s="82" t="s">
        <v>500</v>
      </c>
      <c r="C1787" s="37" t="s">
        <v>1444</v>
      </c>
      <c r="D1787" s="81" t="s">
        <v>4805</v>
      </c>
      <c r="E1787" s="78" t="s">
        <v>4806</v>
      </c>
      <c r="F1787" s="81" t="s">
        <v>4807</v>
      </c>
      <c r="G1787" s="52">
        <v>45030</v>
      </c>
      <c r="H1787" s="84" t="s">
        <v>4672</v>
      </c>
      <c r="I1787" s="85"/>
    </row>
    <row r="1788" spans="1:9" s="17" customFormat="1" ht="39" customHeight="1">
      <c r="A1788" s="31">
        <v>1786</v>
      </c>
      <c r="B1788" s="82" t="s">
        <v>500</v>
      </c>
      <c r="C1788" s="37" t="s">
        <v>4491</v>
      </c>
      <c r="D1788" s="81" t="s">
        <v>4808</v>
      </c>
      <c r="E1788" s="78" t="s">
        <v>4809</v>
      </c>
      <c r="F1788" s="81" t="s">
        <v>4810</v>
      </c>
      <c r="G1788" s="52">
        <v>45030</v>
      </c>
      <c r="H1788" s="84" t="s">
        <v>4672</v>
      </c>
      <c r="I1788" s="85"/>
    </row>
    <row r="1789" spans="1:9" s="17" customFormat="1" ht="39" customHeight="1">
      <c r="A1789" s="31">
        <v>1787</v>
      </c>
      <c r="B1789" s="82" t="s">
        <v>500</v>
      </c>
      <c r="C1789" s="37" t="s">
        <v>1444</v>
      </c>
      <c r="D1789" s="81" t="s">
        <v>4811</v>
      </c>
      <c r="E1789" s="78" t="s">
        <v>4797</v>
      </c>
      <c r="F1789" s="81" t="s">
        <v>4798</v>
      </c>
      <c r="G1789" s="52">
        <v>45036</v>
      </c>
      <c r="H1789" s="84" t="s">
        <v>4672</v>
      </c>
      <c r="I1789" s="85"/>
    </row>
    <row r="1790" spans="1:9" s="17" customFormat="1" ht="39" customHeight="1">
      <c r="A1790" s="31">
        <v>1788</v>
      </c>
      <c r="B1790" s="82" t="s">
        <v>500</v>
      </c>
      <c r="C1790" s="37" t="s">
        <v>1181</v>
      </c>
      <c r="D1790" s="81" t="s">
        <v>4812</v>
      </c>
      <c r="E1790" s="78" t="s">
        <v>4813</v>
      </c>
      <c r="F1790" s="81" t="s">
        <v>4814</v>
      </c>
      <c r="G1790" s="52">
        <v>45036</v>
      </c>
      <c r="H1790" s="84" t="s">
        <v>4672</v>
      </c>
      <c r="I1790" s="85"/>
    </row>
    <row r="1791" spans="1:9" s="17" customFormat="1" ht="39" customHeight="1">
      <c r="A1791" s="31">
        <v>1789</v>
      </c>
      <c r="B1791" s="82" t="s">
        <v>314</v>
      </c>
      <c r="C1791" s="37" t="s">
        <v>319</v>
      </c>
      <c r="D1791" s="81" t="s">
        <v>4815</v>
      </c>
      <c r="E1791" s="78" t="s">
        <v>4816</v>
      </c>
      <c r="F1791" s="81" t="s">
        <v>4817</v>
      </c>
      <c r="G1791" s="52">
        <v>45023</v>
      </c>
      <c r="H1791" s="84" t="s">
        <v>4672</v>
      </c>
      <c r="I1791" s="85"/>
    </row>
    <row r="1792" spans="1:9" s="17" customFormat="1" ht="39" customHeight="1">
      <c r="A1792" s="31">
        <v>1790</v>
      </c>
      <c r="B1792" s="82" t="s">
        <v>314</v>
      </c>
      <c r="C1792" s="37" t="s">
        <v>315</v>
      </c>
      <c r="D1792" s="81" t="s">
        <v>4818</v>
      </c>
      <c r="E1792" s="78" t="s">
        <v>4819</v>
      </c>
      <c r="F1792" s="81" t="s">
        <v>4820</v>
      </c>
      <c r="G1792" s="52">
        <v>45034</v>
      </c>
      <c r="H1792" s="84" t="s">
        <v>4672</v>
      </c>
      <c r="I1792" s="85"/>
    </row>
    <row r="1793" spans="1:9" s="17" customFormat="1" ht="39" customHeight="1">
      <c r="A1793" s="31">
        <v>1791</v>
      </c>
      <c r="B1793" s="82" t="s">
        <v>314</v>
      </c>
      <c r="C1793" s="37" t="s">
        <v>315</v>
      </c>
      <c r="D1793" s="81" t="s">
        <v>4821</v>
      </c>
      <c r="E1793" s="78" t="s">
        <v>1211</v>
      </c>
      <c r="F1793" s="81" t="s">
        <v>1212</v>
      </c>
      <c r="G1793" s="52">
        <v>45041</v>
      </c>
      <c r="H1793" s="84" t="s">
        <v>4672</v>
      </c>
      <c r="I1793" s="85"/>
    </row>
    <row r="1794" spans="1:9" s="17" customFormat="1" ht="39" customHeight="1">
      <c r="A1794" s="31">
        <v>1792</v>
      </c>
      <c r="B1794" s="82" t="s">
        <v>314</v>
      </c>
      <c r="C1794" s="37" t="s">
        <v>326</v>
      </c>
      <c r="D1794" s="81" t="s">
        <v>4822</v>
      </c>
      <c r="E1794" s="78" t="s">
        <v>4823</v>
      </c>
      <c r="F1794" s="81" t="s">
        <v>4824</v>
      </c>
      <c r="G1794" s="52">
        <v>45042</v>
      </c>
      <c r="H1794" s="84" t="s">
        <v>4672</v>
      </c>
      <c r="I1794" s="85"/>
    </row>
    <row r="1795" spans="1:9" s="17" customFormat="1" ht="39" customHeight="1">
      <c r="A1795" s="31">
        <v>1793</v>
      </c>
      <c r="B1795" s="82" t="s">
        <v>314</v>
      </c>
      <c r="C1795" s="37" t="s">
        <v>4220</v>
      </c>
      <c r="D1795" s="81" t="s">
        <v>4825</v>
      </c>
      <c r="E1795" s="78" t="s">
        <v>4526</v>
      </c>
      <c r="F1795" s="81" t="s">
        <v>4527</v>
      </c>
      <c r="G1795" s="52">
        <v>45044</v>
      </c>
      <c r="H1795" s="84" t="s">
        <v>4672</v>
      </c>
      <c r="I1795" s="85"/>
    </row>
    <row r="1796" spans="1:9" s="17" customFormat="1" ht="39" customHeight="1">
      <c r="A1796" s="31">
        <v>1794</v>
      </c>
      <c r="B1796" s="82" t="s">
        <v>314</v>
      </c>
      <c r="C1796" s="37" t="s">
        <v>319</v>
      </c>
      <c r="D1796" s="81" t="s">
        <v>4826</v>
      </c>
      <c r="E1796" s="78" t="s">
        <v>4827</v>
      </c>
      <c r="F1796" s="81" t="s">
        <v>4828</v>
      </c>
      <c r="G1796" s="52">
        <v>45044</v>
      </c>
      <c r="H1796" s="84" t="s">
        <v>4672</v>
      </c>
      <c r="I1796" s="85"/>
    </row>
    <row r="1797" spans="1:9" s="17" customFormat="1" ht="39" customHeight="1">
      <c r="A1797" s="31">
        <v>1795</v>
      </c>
      <c r="B1797" s="82" t="s">
        <v>984</v>
      </c>
      <c r="C1797" s="37" t="s">
        <v>992</v>
      </c>
      <c r="D1797" s="81" t="s">
        <v>4829</v>
      </c>
      <c r="E1797" s="78" t="s">
        <v>4830</v>
      </c>
      <c r="F1797" s="81" t="s">
        <v>4831</v>
      </c>
      <c r="G1797" s="52">
        <v>45020</v>
      </c>
      <c r="H1797" s="84" t="s">
        <v>4672</v>
      </c>
      <c r="I1797" s="85"/>
    </row>
    <row r="1798" spans="1:9" s="17" customFormat="1" ht="39" customHeight="1">
      <c r="A1798" s="31">
        <v>1796</v>
      </c>
      <c r="B1798" s="82" t="s">
        <v>984</v>
      </c>
      <c r="C1798" s="37" t="s">
        <v>992</v>
      </c>
      <c r="D1798" s="81" t="s">
        <v>4832</v>
      </c>
      <c r="E1798" s="78" t="s">
        <v>4833</v>
      </c>
      <c r="F1798" s="81" t="s">
        <v>4834</v>
      </c>
      <c r="G1798" s="52">
        <v>45023</v>
      </c>
      <c r="H1798" s="84" t="s">
        <v>4672</v>
      </c>
      <c r="I1798" s="85"/>
    </row>
    <row r="1799" spans="1:9" s="17" customFormat="1" ht="39" customHeight="1">
      <c r="A1799" s="31">
        <v>1797</v>
      </c>
      <c r="B1799" s="82" t="s">
        <v>984</v>
      </c>
      <c r="C1799" s="37" t="s">
        <v>985</v>
      </c>
      <c r="D1799" s="81" t="s">
        <v>4835</v>
      </c>
      <c r="E1799" s="78" t="s">
        <v>4836</v>
      </c>
      <c r="F1799" s="81" t="s">
        <v>4837</v>
      </c>
      <c r="G1799" s="52">
        <v>45036</v>
      </c>
      <c r="H1799" s="84" t="s">
        <v>4672</v>
      </c>
      <c r="I1799" s="85"/>
    </row>
    <row r="1800" spans="1:9" s="17" customFormat="1" ht="39" customHeight="1">
      <c r="A1800" s="31">
        <v>1798</v>
      </c>
      <c r="B1800" s="82" t="s">
        <v>984</v>
      </c>
      <c r="C1800" s="37" t="s">
        <v>3115</v>
      </c>
      <c r="D1800" s="81" t="s">
        <v>4838</v>
      </c>
      <c r="E1800" s="78" t="s">
        <v>4839</v>
      </c>
      <c r="F1800" s="81" t="s">
        <v>4840</v>
      </c>
      <c r="G1800" s="52">
        <v>45043</v>
      </c>
      <c r="H1800" s="84" t="s">
        <v>4672</v>
      </c>
      <c r="I1800" s="85"/>
    </row>
    <row r="1801" spans="1:9" s="17" customFormat="1" ht="39" customHeight="1">
      <c r="A1801" s="31">
        <v>1799</v>
      </c>
      <c r="B1801" s="82" t="s">
        <v>271</v>
      </c>
      <c r="C1801" s="37" t="s">
        <v>276</v>
      </c>
      <c r="D1801" s="81" t="s">
        <v>4841</v>
      </c>
      <c r="E1801" s="78" t="s">
        <v>527</v>
      </c>
      <c r="F1801" s="81" t="s">
        <v>3133</v>
      </c>
      <c r="G1801" s="52">
        <v>45026</v>
      </c>
      <c r="H1801" s="84" t="s">
        <v>4672</v>
      </c>
      <c r="I1801" s="85"/>
    </row>
    <row r="1802" spans="1:9" s="17" customFormat="1" ht="39" customHeight="1">
      <c r="A1802" s="31">
        <v>1800</v>
      </c>
      <c r="B1802" s="82" t="s">
        <v>271</v>
      </c>
      <c r="C1802" s="37" t="s">
        <v>276</v>
      </c>
      <c r="D1802" s="81" t="s">
        <v>4842</v>
      </c>
      <c r="E1802" s="78" t="s">
        <v>4843</v>
      </c>
      <c r="F1802" s="81" t="s">
        <v>4844</v>
      </c>
      <c r="G1802" s="52">
        <v>45030</v>
      </c>
      <c r="H1802" s="84" t="s">
        <v>4672</v>
      </c>
      <c r="I1802" s="85"/>
    </row>
    <row r="1803" spans="1:9" s="17" customFormat="1" ht="39" customHeight="1">
      <c r="A1803" s="31">
        <v>1801</v>
      </c>
      <c r="B1803" s="82" t="s">
        <v>271</v>
      </c>
      <c r="C1803" s="37" t="s">
        <v>561</v>
      </c>
      <c r="D1803" s="81" t="s">
        <v>4845</v>
      </c>
      <c r="E1803" s="78" t="s">
        <v>660</v>
      </c>
      <c r="F1803" s="81" t="s">
        <v>4846</v>
      </c>
      <c r="G1803" s="52">
        <v>45033</v>
      </c>
      <c r="H1803" s="84" t="s">
        <v>4672</v>
      </c>
      <c r="I1803" s="85"/>
    </row>
    <row r="1804" spans="1:9" s="17" customFormat="1" ht="39" customHeight="1">
      <c r="A1804" s="31">
        <v>1802</v>
      </c>
      <c r="B1804" s="82" t="s">
        <v>271</v>
      </c>
      <c r="C1804" s="37" t="s">
        <v>276</v>
      </c>
      <c r="D1804" s="81" t="s">
        <v>4847</v>
      </c>
      <c r="E1804" s="78" t="s">
        <v>3975</v>
      </c>
      <c r="F1804" s="81" t="s">
        <v>3976</v>
      </c>
      <c r="G1804" s="52">
        <v>45034</v>
      </c>
      <c r="H1804" s="84" t="s">
        <v>4672</v>
      </c>
      <c r="I1804" s="85"/>
    </row>
    <row r="1805" spans="1:9" s="17" customFormat="1" ht="39" customHeight="1">
      <c r="A1805" s="31">
        <v>1803</v>
      </c>
      <c r="B1805" s="82" t="s">
        <v>243</v>
      </c>
      <c r="C1805" s="37" t="s">
        <v>248</v>
      </c>
      <c r="D1805" s="81" t="s">
        <v>4848</v>
      </c>
      <c r="E1805" s="78" t="s">
        <v>4849</v>
      </c>
      <c r="F1805" s="81" t="s">
        <v>738</v>
      </c>
      <c r="G1805" s="52">
        <v>45020</v>
      </c>
      <c r="H1805" s="84" t="s">
        <v>4672</v>
      </c>
      <c r="I1805" s="85"/>
    </row>
    <row r="1806" spans="1:9" s="17" customFormat="1" ht="39" customHeight="1">
      <c r="A1806" s="31">
        <v>1804</v>
      </c>
      <c r="B1806" s="82" t="s">
        <v>243</v>
      </c>
      <c r="C1806" s="37" t="s">
        <v>248</v>
      </c>
      <c r="D1806" s="81" t="s">
        <v>4850</v>
      </c>
      <c r="E1806" s="78" t="s">
        <v>4851</v>
      </c>
      <c r="F1806" s="81" t="s">
        <v>4852</v>
      </c>
      <c r="G1806" s="52">
        <v>45030</v>
      </c>
      <c r="H1806" s="84" t="s">
        <v>4672</v>
      </c>
      <c r="I1806" s="85"/>
    </row>
    <row r="1807" spans="1:9" s="17" customFormat="1" ht="39" customHeight="1">
      <c r="A1807" s="31">
        <v>1805</v>
      </c>
      <c r="B1807" s="82" t="s">
        <v>243</v>
      </c>
      <c r="C1807" s="37" t="s">
        <v>248</v>
      </c>
      <c r="D1807" s="81" t="s">
        <v>4853</v>
      </c>
      <c r="E1807" s="78" t="s">
        <v>1240</v>
      </c>
      <c r="F1807" s="81" t="s">
        <v>3156</v>
      </c>
      <c r="G1807" s="52">
        <v>45035</v>
      </c>
      <c r="H1807" s="84" t="s">
        <v>4672</v>
      </c>
      <c r="I1807" s="85"/>
    </row>
    <row r="1808" spans="1:9" s="17" customFormat="1" ht="39" customHeight="1">
      <c r="A1808" s="31">
        <v>1806</v>
      </c>
      <c r="B1808" s="82" t="s">
        <v>243</v>
      </c>
      <c r="C1808" s="37" t="s">
        <v>248</v>
      </c>
      <c r="D1808" s="81" t="s">
        <v>4854</v>
      </c>
      <c r="E1808" s="78" t="s">
        <v>1240</v>
      </c>
      <c r="F1808" s="81" t="s">
        <v>4855</v>
      </c>
      <c r="G1808" s="52">
        <v>45036</v>
      </c>
      <c r="H1808" s="84" t="s">
        <v>4672</v>
      </c>
      <c r="I1808" s="85"/>
    </row>
    <row r="1809" spans="1:9" s="17" customFormat="1" ht="39" customHeight="1">
      <c r="A1809" s="31">
        <v>1807</v>
      </c>
      <c r="B1809" s="82" t="s">
        <v>243</v>
      </c>
      <c r="C1809" s="37" t="s">
        <v>248</v>
      </c>
      <c r="D1809" s="81" t="s">
        <v>4856</v>
      </c>
      <c r="E1809" s="78" t="s">
        <v>1850</v>
      </c>
      <c r="F1809" s="81" t="s">
        <v>1851</v>
      </c>
      <c r="G1809" s="52">
        <v>45042</v>
      </c>
      <c r="H1809" s="84" t="s">
        <v>4672</v>
      </c>
      <c r="I1809" s="85"/>
    </row>
    <row r="1810" spans="1:9" s="17" customFormat="1" ht="39" customHeight="1">
      <c r="A1810" s="31">
        <v>1808</v>
      </c>
      <c r="B1810" s="82" t="s">
        <v>243</v>
      </c>
      <c r="C1810" s="37" t="s">
        <v>248</v>
      </c>
      <c r="D1810" s="81" t="s">
        <v>4857</v>
      </c>
      <c r="E1810" s="78" t="s">
        <v>1523</v>
      </c>
      <c r="F1810" s="81" t="s">
        <v>729</v>
      </c>
      <c r="G1810" s="52">
        <v>45042</v>
      </c>
      <c r="H1810" s="84" t="s">
        <v>4672</v>
      </c>
      <c r="I1810" s="85"/>
    </row>
    <row r="1811" spans="1:9" s="17" customFormat="1" ht="39" customHeight="1">
      <c r="A1811" s="31">
        <v>1809</v>
      </c>
      <c r="B1811" s="82" t="s">
        <v>238</v>
      </c>
      <c r="C1811" s="37" t="s">
        <v>239</v>
      </c>
      <c r="D1811" s="81" t="s">
        <v>4858</v>
      </c>
      <c r="E1811" s="78" t="s">
        <v>2160</v>
      </c>
      <c r="F1811" s="81" t="s">
        <v>2161</v>
      </c>
      <c r="G1811" s="52">
        <v>45020</v>
      </c>
      <c r="H1811" s="84" t="s">
        <v>4672</v>
      </c>
      <c r="I1811" s="85"/>
    </row>
    <row r="1812" spans="1:9" s="17" customFormat="1" ht="39" customHeight="1">
      <c r="A1812" s="31">
        <v>1810</v>
      </c>
      <c r="B1812" s="82" t="s">
        <v>238</v>
      </c>
      <c r="C1812" s="37" t="s">
        <v>239</v>
      </c>
      <c r="D1812" s="81" t="s">
        <v>4859</v>
      </c>
      <c r="E1812" s="78" t="s">
        <v>1870</v>
      </c>
      <c r="F1812" s="81" t="s">
        <v>1871</v>
      </c>
      <c r="G1812" s="52">
        <v>45020</v>
      </c>
      <c r="H1812" s="84" t="s">
        <v>4672</v>
      </c>
      <c r="I1812" s="85"/>
    </row>
    <row r="1813" spans="1:9" s="17" customFormat="1" ht="39" customHeight="1">
      <c r="A1813" s="31">
        <v>1811</v>
      </c>
      <c r="B1813" s="82" t="s">
        <v>238</v>
      </c>
      <c r="C1813" s="37" t="s">
        <v>465</v>
      </c>
      <c r="D1813" s="81" t="s">
        <v>4860</v>
      </c>
      <c r="E1813" s="78" t="s">
        <v>4861</v>
      </c>
      <c r="F1813" s="81" t="s">
        <v>3176</v>
      </c>
      <c r="G1813" s="52">
        <v>45020</v>
      </c>
      <c r="H1813" s="84" t="s">
        <v>4672</v>
      </c>
      <c r="I1813" s="85"/>
    </row>
    <row r="1814" spans="1:9" s="17" customFormat="1" ht="39" customHeight="1">
      <c r="A1814" s="31">
        <v>1812</v>
      </c>
      <c r="B1814" s="82" t="s">
        <v>238</v>
      </c>
      <c r="C1814" s="37" t="s">
        <v>239</v>
      </c>
      <c r="D1814" s="81" t="s">
        <v>4862</v>
      </c>
      <c r="E1814" s="78" t="s">
        <v>4863</v>
      </c>
      <c r="F1814" s="81" t="s">
        <v>4864</v>
      </c>
      <c r="G1814" s="52">
        <v>45044</v>
      </c>
      <c r="H1814" s="84" t="s">
        <v>4672</v>
      </c>
      <c r="I1814" s="85"/>
    </row>
    <row r="1815" spans="1:9" s="17" customFormat="1" ht="39" customHeight="1">
      <c r="A1815" s="31">
        <v>1813</v>
      </c>
      <c r="B1815" s="82" t="s">
        <v>238</v>
      </c>
      <c r="C1815" s="37" t="s">
        <v>714</v>
      </c>
      <c r="D1815" s="81" t="s">
        <v>4865</v>
      </c>
      <c r="E1815" s="78" t="s">
        <v>1257</v>
      </c>
      <c r="F1815" s="81" t="s">
        <v>3197</v>
      </c>
      <c r="G1815" s="52">
        <v>45034</v>
      </c>
      <c r="H1815" s="84" t="s">
        <v>4672</v>
      </c>
      <c r="I1815" s="85"/>
    </row>
    <row r="1816" spans="1:9" s="17" customFormat="1" ht="39" customHeight="1">
      <c r="A1816" s="31">
        <v>1814</v>
      </c>
      <c r="B1816" s="82" t="s">
        <v>238</v>
      </c>
      <c r="C1816" s="37" t="s">
        <v>465</v>
      </c>
      <c r="D1816" s="81" t="s">
        <v>4866</v>
      </c>
      <c r="E1816" s="78" t="s">
        <v>2505</v>
      </c>
      <c r="F1816" s="81" t="s">
        <v>2506</v>
      </c>
      <c r="G1816" s="52">
        <v>45034</v>
      </c>
      <c r="H1816" s="84" t="s">
        <v>4672</v>
      </c>
      <c r="I1816" s="85"/>
    </row>
    <row r="1817" spans="1:9" s="17" customFormat="1" ht="39" customHeight="1">
      <c r="A1817" s="31">
        <v>1815</v>
      </c>
      <c r="B1817" s="82" t="s">
        <v>238</v>
      </c>
      <c r="C1817" s="37" t="s">
        <v>460</v>
      </c>
      <c r="D1817" s="81" t="s">
        <v>4867</v>
      </c>
      <c r="E1817" s="78" t="s">
        <v>4868</v>
      </c>
      <c r="F1817" s="81" t="s">
        <v>4869</v>
      </c>
      <c r="G1817" s="52">
        <v>45035</v>
      </c>
      <c r="H1817" s="84" t="s">
        <v>4672</v>
      </c>
      <c r="I1817" s="85"/>
    </row>
    <row r="1818" spans="1:9" s="17" customFormat="1" ht="39" customHeight="1">
      <c r="A1818" s="31">
        <v>1816</v>
      </c>
      <c r="B1818" s="82" t="s">
        <v>238</v>
      </c>
      <c r="C1818" s="37" t="s">
        <v>453</v>
      </c>
      <c r="D1818" s="81" t="s">
        <v>4870</v>
      </c>
      <c r="E1818" s="78" t="s">
        <v>4871</v>
      </c>
      <c r="F1818" s="81" t="s">
        <v>4872</v>
      </c>
      <c r="G1818" s="52">
        <v>45035</v>
      </c>
      <c r="H1818" s="84" t="s">
        <v>4672</v>
      </c>
      <c r="I1818" s="85"/>
    </row>
    <row r="1819" spans="1:9" s="17" customFormat="1" ht="39" customHeight="1">
      <c r="A1819" s="31">
        <v>1817</v>
      </c>
      <c r="B1819" s="82" t="s">
        <v>238</v>
      </c>
      <c r="C1819" s="37" t="s">
        <v>453</v>
      </c>
      <c r="D1819" s="81" t="s">
        <v>4873</v>
      </c>
      <c r="E1819" s="78" t="s">
        <v>4874</v>
      </c>
      <c r="F1819" s="81" t="s">
        <v>4875</v>
      </c>
      <c r="G1819" s="52">
        <v>45042</v>
      </c>
      <c r="H1819" s="84" t="s">
        <v>4672</v>
      </c>
      <c r="I1819" s="85"/>
    </row>
    <row r="1820" spans="1:9" s="17" customFormat="1" ht="39" customHeight="1">
      <c r="A1820" s="31">
        <v>1818</v>
      </c>
      <c r="B1820" s="82" t="s">
        <v>238</v>
      </c>
      <c r="C1820" s="37" t="s">
        <v>472</v>
      </c>
      <c r="D1820" s="81" t="s">
        <v>4876</v>
      </c>
      <c r="E1820" s="78" t="s">
        <v>4877</v>
      </c>
      <c r="F1820" s="81" t="s">
        <v>4878</v>
      </c>
      <c r="G1820" s="52">
        <v>45043</v>
      </c>
      <c r="H1820" s="84" t="s">
        <v>4672</v>
      </c>
      <c r="I1820" s="85"/>
    </row>
    <row r="1821" spans="1:9" s="17" customFormat="1" ht="39" customHeight="1">
      <c r="A1821" s="31">
        <v>1819</v>
      </c>
      <c r="B1821" s="82" t="s">
        <v>238</v>
      </c>
      <c r="C1821" s="37" t="s">
        <v>1246</v>
      </c>
      <c r="D1821" s="81" t="s">
        <v>4879</v>
      </c>
      <c r="E1821" s="78" t="s">
        <v>1248</v>
      </c>
      <c r="F1821" s="81" t="s">
        <v>4880</v>
      </c>
      <c r="G1821" s="52">
        <v>45043</v>
      </c>
      <c r="H1821" s="84" t="s">
        <v>4672</v>
      </c>
      <c r="I1821" s="85"/>
    </row>
    <row r="1822" spans="1:9" s="17" customFormat="1" ht="39" customHeight="1">
      <c r="A1822" s="31">
        <v>1820</v>
      </c>
      <c r="B1822" s="82" t="s">
        <v>357</v>
      </c>
      <c r="C1822" s="37" t="s">
        <v>771</v>
      </c>
      <c r="D1822" s="81" t="s">
        <v>4881</v>
      </c>
      <c r="E1822" s="78" t="s">
        <v>4882</v>
      </c>
      <c r="F1822" s="81" t="s">
        <v>4883</v>
      </c>
      <c r="G1822" s="52">
        <v>45017</v>
      </c>
      <c r="H1822" s="84" t="s">
        <v>4672</v>
      </c>
      <c r="I1822" s="85"/>
    </row>
    <row r="1823" spans="1:9" s="17" customFormat="1" ht="39" customHeight="1">
      <c r="A1823" s="31">
        <v>1821</v>
      </c>
      <c r="B1823" s="82" t="s">
        <v>357</v>
      </c>
      <c r="C1823" s="37" t="s">
        <v>358</v>
      </c>
      <c r="D1823" s="81" t="s">
        <v>4884</v>
      </c>
      <c r="E1823" s="78" t="s">
        <v>4885</v>
      </c>
      <c r="F1823" s="81" t="s">
        <v>4886</v>
      </c>
      <c r="G1823" s="52">
        <v>45035</v>
      </c>
      <c r="H1823" s="84" t="s">
        <v>4672</v>
      </c>
      <c r="I1823" s="85"/>
    </row>
    <row r="1824" spans="1:9" s="17" customFormat="1" ht="39" customHeight="1">
      <c r="A1824" s="31">
        <v>1822</v>
      </c>
      <c r="B1824" s="82" t="s">
        <v>357</v>
      </c>
      <c r="C1824" s="37" t="s">
        <v>1571</v>
      </c>
      <c r="D1824" s="81" t="s">
        <v>4887</v>
      </c>
      <c r="E1824" s="78" t="s">
        <v>4620</v>
      </c>
      <c r="F1824" s="81" t="s">
        <v>4621</v>
      </c>
      <c r="G1824" s="52">
        <v>45034</v>
      </c>
      <c r="H1824" s="84" t="s">
        <v>4672</v>
      </c>
      <c r="I1824" s="85"/>
    </row>
    <row r="1825" spans="1:9" s="17" customFormat="1" ht="39" customHeight="1">
      <c r="A1825" s="31">
        <v>1823</v>
      </c>
      <c r="B1825" s="82" t="s">
        <v>357</v>
      </c>
      <c r="C1825" s="37" t="s">
        <v>1571</v>
      </c>
      <c r="D1825" s="81" t="s">
        <v>4888</v>
      </c>
      <c r="E1825" s="78" t="s">
        <v>4889</v>
      </c>
      <c r="F1825" s="81" t="s">
        <v>4890</v>
      </c>
      <c r="G1825" s="52">
        <v>45044</v>
      </c>
      <c r="H1825" s="84" t="s">
        <v>4672</v>
      </c>
      <c r="I1825" s="85"/>
    </row>
    <row r="1826" spans="1:9" s="17" customFormat="1" ht="39" customHeight="1">
      <c r="A1826" s="31">
        <v>1824</v>
      </c>
      <c r="B1826" s="82" t="s">
        <v>357</v>
      </c>
      <c r="C1826" s="37" t="s">
        <v>358</v>
      </c>
      <c r="D1826" s="81" t="s">
        <v>4891</v>
      </c>
      <c r="E1826" s="78" t="s">
        <v>2207</v>
      </c>
      <c r="F1826" s="81" t="s">
        <v>2208</v>
      </c>
      <c r="G1826" s="52">
        <v>45035</v>
      </c>
      <c r="H1826" s="84" t="s">
        <v>4672</v>
      </c>
      <c r="I1826" s="85"/>
    </row>
    <row r="1827" spans="1:9" s="17" customFormat="1" ht="39" customHeight="1">
      <c r="A1827" s="31">
        <v>1825</v>
      </c>
      <c r="B1827" s="82" t="s">
        <v>357</v>
      </c>
      <c r="C1827" s="37" t="s">
        <v>1033</v>
      </c>
      <c r="D1827" s="81" t="s">
        <v>4892</v>
      </c>
      <c r="E1827" s="78" t="s">
        <v>1035</v>
      </c>
      <c r="F1827" s="81" t="s">
        <v>2834</v>
      </c>
      <c r="G1827" s="52">
        <v>45036</v>
      </c>
      <c r="H1827" s="84" t="s">
        <v>4672</v>
      </c>
      <c r="I1827" s="85"/>
    </row>
    <row r="1828" spans="1:9" s="17" customFormat="1" ht="39" customHeight="1">
      <c r="A1828" s="31">
        <v>1826</v>
      </c>
      <c r="B1828" s="82" t="s">
        <v>357</v>
      </c>
      <c r="C1828" s="37" t="s">
        <v>358</v>
      </c>
      <c r="D1828" s="81" t="s">
        <v>4893</v>
      </c>
      <c r="E1828" s="78" t="s">
        <v>360</v>
      </c>
      <c r="F1828" s="81" t="s">
        <v>4894</v>
      </c>
      <c r="G1828" s="52">
        <v>45026</v>
      </c>
      <c r="H1828" s="84" t="s">
        <v>4672</v>
      </c>
      <c r="I1828" s="85"/>
    </row>
    <row r="1829" spans="1:9" s="17" customFormat="1" ht="39" customHeight="1">
      <c r="A1829" s="31">
        <v>1827</v>
      </c>
      <c r="B1829" s="82" t="s">
        <v>486</v>
      </c>
      <c r="C1829" s="37" t="s">
        <v>1044</v>
      </c>
      <c r="D1829" s="81" t="s">
        <v>4895</v>
      </c>
      <c r="E1829" s="78" t="s">
        <v>4896</v>
      </c>
      <c r="F1829" s="81" t="s">
        <v>4897</v>
      </c>
      <c r="G1829" s="52">
        <v>45019</v>
      </c>
      <c r="H1829" s="84" t="s">
        <v>4672</v>
      </c>
      <c r="I1829" s="85"/>
    </row>
    <row r="1830" spans="1:9" s="17" customFormat="1" ht="39" customHeight="1">
      <c r="A1830" s="31">
        <v>1828</v>
      </c>
      <c r="B1830" s="82" t="s">
        <v>486</v>
      </c>
      <c r="C1830" s="37" t="s">
        <v>846</v>
      </c>
      <c r="D1830" s="81" t="s">
        <v>4898</v>
      </c>
      <c r="E1830" s="78" t="s">
        <v>1937</v>
      </c>
      <c r="F1830" s="81" t="s">
        <v>3628</v>
      </c>
      <c r="G1830" s="52">
        <v>45036</v>
      </c>
      <c r="H1830" s="84" t="s">
        <v>4672</v>
      </c>
      <c r="I1830" s="85"/>
    </row>
    <row r="1831" spans="1:9" s="17" customFormat="1" ht="39" customHeight="1">
      <c r="A1831" s="31">
        <v>1829</v>
      </c>
      <c r="B1831" s="82" t="s">
        <v>486</v>
      </c>
      <c r="C1831" s="37" t="s">
        <v>857</v>
      </c>
      <c r="D1831" s="81" t="s">
        <v>4899</v>
      </c>
      <c r="E1831" s="78" t="s">
        <v>859</v>
      </c>
      <c r="F1831" s="81" t="s">
        <v>860</v>
      </c>
      <c r="G1831" s="52">
        <v>45041</v>
      </c>
      <c r="H1831" s="84" t="s">
        <v>4672</v>
      </c>
      <c r="I1831" s="85"/>
    </row>
    <row r="1832" spans="1:9" s="17" customFormat="1" ht="39" customHeight="1">
      <c r="A1832" s="31">
        <v>1830</v>
      </c>
      <c r="B1832" s="82" t="s">
        <v>486</v>
      </c>
      <c r="C1832" s="37" t="s">
        <v>850</v>
      </c>
      <c r="D1832" s="81" t="s">
        <v>4900</v>
      </c>
      <c r="E1832" s="78" t="s">
        <v>4901</v>
      </c>
      <c r="F1832" s="81" t="s">
        <v>4902</v>
      </c>
      <c r="G1832" s="52">
        <v>45042</v>
      </c>
      <c r="H1832" s="84" t="s">
        <v>4672</v>
      </c>
      <c r="I1832" s="85"/>
    </row>
    <row r="1833" spans="1:9" s="17" customFormat="1" ht="39" customHeight="1">
      <c r="A1833" s="31">
        <v>1831</v>
      </c>
      <c r="B1833" s="82" t="s">
        <v>866</v>
      </c>
      <c r="C1833" s="37" t="s">
        <v>867</v>
      </c>
      <c r="D1833" s="81" t="s">
        <v>4903</v>
      </c>
      <c r="E1833" s="78" t="s">
        <v>2602</v>
      </c>
      <c r="F1833" s="81" t="s">
        <v>2603</v>
      </c>
      <c r="G1833" s="52">
        <v>45027</v>
      </c>
      <c r="H1833" s="84" t="s">
        <v>4672</v>
      </c>
      <c r="I1833" s="85"/>
    </row>
    <row r="1834" spans="1:9" s="17" customFormat="1" ht="39" customHeight="1">
      <c r="A1834" s="31">
        <v>1832</v>
      </c>
      <c r="B1834" s="82" t="s">
        <v>866</v>
      </c>
      <c r="C1834" s="37" t="s">
        <v>867</v>
      </c>
      <c r="D1834" s="81" t="s">
        <v>4904</v>
      </c>
      <c r="E1834" s="78" t="s">
        <v>4318</v>
      </c>
      <c r="F1834" s="81" t="s">
        <v>4319</v>
      </c>
      <c r="G1834" s="52">
        <v>45028</v>
      </c>
      <c r="H1834" s="84" t="s">
        <v>4672</v>
      </c>
      <c r="I1834" s="85"/>
    </row>
    <row r="1835" spans="1:9" s="17" customFormat="1" ht="39" customHeight="1">
      <c r="A1835" s="31">
        <v>1833</v>
      </c>
      <c r="B1835" s="82" t="s">
        <v>204</v>
      </c>
      <c r="C1835" s="37" t="s">
        <v>565</v>
      </c>
      <c r="D1835" s="81" t="s">
        <v>4905</v>
      </c>
      <c r="E1835" s="78" t="s">
        <v>1075</v>
      </c>
      <c r="F1835" s="81" t="s">
        <v>4906</v>
      </c>
      <c r="G1835" s="52">
        <v>45027</v>
      </c>
      <c r="H1835" s="84" t="s">
        <v>4672</v>
      </c>
      <c r="I1835" s="85"/>
    </row>
    <row r="1836" spans="1:9" s="17" customFormat="1" ht="39" customHeight="1">
      <c r="A1836" s="31">
        <v>1834</v>
      </c>
      <c r="B1836" s="82" t="s">
        <v>204</v>
      </c>
      <c r="C1836" s="37" t="s">
        <v>565</v>
      </c>
      <c r="D1836" s="81" t="s">
        <v>4907</v>
      </c>
      <c r="E1836" s="78" t="s">
        <v>1612</v>
      </c>
      <c r="F1836" s="81" t="s">
        <v>4908</v>
      </c>
      <c r="G1836" s="52">
        <v>45033</v>
      </c>
      <c r="H1836" s="84" t="s">
        <v>4672</v>
      </c>
      <c r="I1836" s="85"/>
    </row>
    <row r="1837" spans="1:9" s="17" customFormat="1" ht="39" customHeight="1">
      <c r="A1837" s="31">
        <v>1835</v>
      </c>
      <c r="B1837" s="82" t="s">
        <v>204</v>
      </c>
      <c r="C1837" s="37" t="s">
        <v>205</v>
      </c>
      <c r="D1837" s="81" t="s">
        <v>4909</v>
      </c>
      <c r="E1837" s="78" t="s">
        <v>474</v>
      </c>
      <c r="F1837" s="81" t="s">
        <v>4910</v>
      </c>
      <c r="G1837" s="52">
        <v>45034</v>
      </c>
      <c r="H1837" s="84" t="s">
        <v>4672</v>
      </c>
      <c r="I1837" s="85"/>
    </row>
    <row r="1838" spans="1:9" s="17" customFormat="1" ht="39" customHeight="1">
      <c r="A1838" s="31">
        <v>1836</v>
      </c>
      <c r="B1838" s="82" t="s">
        <v>204</v>
      </c>
      <c r="C1838" s="37" t="s">
        <v>205</v>
      </c>
      <c r="D1838" s="81" t="s">
        <v>4911</v>
      </c>
      <c r="E1838" s="78" t="s">
        <v>1061</v>
      </c>
      <c r="F1838" s="81" t="s">
        <v>4912</v>
      </c>
      <c r="G1838" s="52">
        <v>45036</v>
      </c>
      <c r="H1838" s="84" t="s">
        <v>4672</v>
      </c>
      <c r="I1838" s="85"/>
    </row>
    <row r="1839" spans="1:9" s="17" customFormat="1" ht="39" customHeight="1">
      <c r="A1839" s="31">
        <v>1837</v>
      </c>
      <c r="B1839" s="82" t="s">
        <v>204</v>
      </c>
      <c r="C1839" s="37" t="s">
        <v>212</v>
      </c>
      <c r="D1839" s="81" t="s">
        <v>4913</v>
      </c>
      <c r="E1839" s="78" t="s">
        <v>4914</v>
      </c>
      <c r="F1839" s="81" t="s">
        <v>4915</v>
      </c>
      <c r="G1839" s="52">
        <v>45041</v>
      </c>
      <c r="H1839" s="84" t="s">
        <v>4672</v>
      </c>
      <c r="I1839" s="85"/>
    </row>
    <row r="1840" spans="1:9" s="17" customFormat="1" ht="39" customHeight="1">
      <c r="A1840" s="31">
        <v>1838</v>
      </c>
      <c r="B1840" s="82" t="s">
        <v>345</v>
      </c>
      <c r="C1840" s="37" t="s">
        <v>350</v>
      </c>
      <c r="D1840" s="81" t="s">
        <v>4916</v>
      </c>
      <c r="E1840" s="78" t="s">
        <v>881</v>
      </c>
      <c r="F1840" s="81" t="s">
        <v>882</v>
      </c>
      <c r="G1840" s="52">
        <v>45023</v>
      </c>
      <c r="H1840" s="84" t="s">
        <v>4672</v>
      </c>
      <c r="I1840" s="85"/>
    </row>
    <row r="1841" spans="1:9" s="17" customFormat="1" ht="39" customHeight="1">
      <c r="A1841" s="31">
        <v>1839</v>
      </c>
      <c r="B1841" s="82" t="s">
        <v>345</v>
      </c>
      <c r="C1841" s="37" t="s">
        <v>346</v>
      </c>
      <c r="D1841" s="81" t="s">
        <v>4917</v>
      </c>
      <c r="E1841" s="78" t="s">
        <v>4918</v>
      </c>
      <c r="F1841" s="81" t="s">
        <v>4919</v>
      </c>
      <c r="G1841" s="52">
        <v>45040</v>
      </c>
      <c r="H1841" s="84" t="s">
        <v>4672</v>
      </c>
      <c r="I1841" s="85"/>
    </row>
    <row r="1842" spans="1:9" s="17" customFormat="1" ht="39" customHeight="1">
      <c r="A1842" s="31">
        <v>1840</v>
      </c>
      <c r="B1842" s="82" t="s">
        <v>10</v>
      </c>
      <c r="C1842" s="37" t="s">
        <v>919</v>
      </c>
      <c r="D1842" s="81" t="s">
        <v>4920</v>
      </c>
      <c r="E1842" s="78" t="s">
        <v>4921</v>
      </c>
      <c r="F1842" s="81" t="s">
        <v>4922</v>
      </c>
      <c r="G1842" s="52">
        <v>45050</v>
      </c>
      <c r="H1842" s="84" t="s">
        <v>4923</v>
      </c>
      <c r="I1842" s="85"/>
    </row>
    <row r="1843" spans="1:9" s="17" customFormat="1" ht="39" customHeight="1">
      <c r="A1843" s="31">
        <v>1841</v>
      </c>
      <c r="B1843" s="82" t="s">
        <v>10</v>
      </c>
      <c r="C1843" s="37" t="s">
        <v>1630</v>
      </c>
      <c r="D1843" s="81" t="s">
        <v>4924</v>
      </c>
      <c r="E1843" s="78" t="s">
        <v>4925</v>
      </c>
      <c r="F1843" s="81" t="s">
        <v>4926</v>
      </c>
      <c r="G1843" s="52">
        <v>45050</v>
      </c>
      <c r="H1843" s="84" t="s">
        <v>4923</v>
      </c>
      <c r="I1843" s="85"/>
    </row>
    <row r="1844" spans="1:9" s="17" customFormat="1" ht="39" customHeight="1">
      <c r="A1844" s="31">
        <v>1842</v>
      </c>
      <c r="B1844" s="82" t="s">
        <v>10</v>
      </c>
      <c r="C1844" s="37" t="s">
        <v>375</v>
      </c>
      <c r="D1844" s="81" t="s">
        <v>4927</v>
      </c>
      <c r="E1844" s="78" t="s">
        <v>2952</v>
      </c>
      <c r="F1844" s="81" t="s">
        <v>4928</v>
      </c>
      <c r="G1844" s="52">
        <v>45051</v>
      </c>
      <c r="H1844" s="84" t="s">
        <v>4923</v>
      </c>
      <c r="I1844" s="85"/>
    </row>
    <row r="1845" spans="1:9" s="17" customFormat="1" ht="39" customHeight="1">
      <c r="A1845" s="31">
        <v>1843</v>
      </c>
      <c r="B1845" s="82" t="s">
        <v>10</v>
      </c>
      <c r="C1845" s="37" t="s">
        <v>919</v>
      </c>
      <c r="D1845" s="81" t="s">
        <v>4929</v>
      </c>
      <c r="E1845" s="78" t="s">
        <v>4930</v>
      </c>
      <c r="F1845" s="81" t="s">
        <v>4931</v>
      </c>
      <c r="G1845" s="52">
        <v>45051</v>
      </c>
      <c r="H1845" s="84" t="s">
        <v>4923</v>
      </c>
      <c r="I1845" s="85"/>
    </row>
    <row r="1846" spans="1:9" s="17" customFormat="1" ht="39" customHeight="1">
      <c r="A1846" s="31">
        <v>1844</v>
      </c>
      <c r="B1846" s="82" t="s">
        <v>10</v>
      </c>
      <c r="C1846" s="37" t="s">
        <v>375</v>
      </c>
      <c r="D1846" s="81" t="s">
        <v>4932</v>
      </c>
      <c r="E1846" s="78" t="s">
        <v>4933</v>
      </c>
      <c r="F1846" s="81" t="s">
        <v>4934</v>
      </c>
      <c r="G1846" s="52">
        <v>45051</v>
      </c>
      <c r="H1846" s="84" t="s">
        <v>4923</v>
      </c>
      <c r="I1846" s="85"/>
    </row>
    <row r="1847" spans="1:9" s="17" customFormat="1" ht="39" customHeight="1">
      <c r="A1847" s="31">
        <v>1845</v>
      </c>
      <c r="B1847" s="82" t="s">
        <v>10</v>
      </c>
      <c r="C1847" s="37" t="s">
        <v>380</v>
      </c>
      <c r="D1847" s="81" t="s">
        <v>4935</v>
      </c>
      <c r="E1847" s="78" t="s">
        <v>4936</v>
      </c>
      <c r="F1847" s="81" t="s">
        <v>4937</v>
      </c>
      <c r="G1847" s="52">
        <v>45054</v>
      </c>
      <c r="H1847" s="84" t="s">
        <v>4923</v>
      </c>
      <c r="I1847" s="85"/>
    </row>
    <row r="1848" spans="1:9" s="17" customFormat="1" ht="39" customHeight="1">
      <c r="A1848" s="31">
        <v>1846</v>
      </c>
      <c r="B1848" s="82" t="s">
        <v>10</v>
      </c>
      <c r="C1848" s="37" t="s">
        <v>375</v>
      </c>
      <c r="D1848" s="81" t="s">
        <v>4938</v>
      </c>
      <c r="E1848" s="78" t="s">
        <v>3337</v>
      </c>
      <c r="F1848" s="81" t="s">
        <v>4939</v>
      </c>
      <c r="G1848" s="52">
        <v>45054</v>
      </c>
      <c r="H1848" s="84" t="s">
        <v>4923</v>
      </c>
      <c r="I1848" s="85"/>
    </row>
    <row r="1849" spans="1:9" s="17" customFormat="1" ht="39" customHeight="1">
      <c r="A1849" s="31">
        <v>1847</v>
      </c>
      <c r="B1849" s="82" t="s">
        <v>10</v>
      </c>
      <c r="C1849" s="37" t="s">
        <v>683</v>
      </c>
      <c r="D1849" s="81" t="s">
        <v>4940</v>
      </c>
      <c r="E1849" s="78" t="s">
        <v>4941</v>
      </c>
      <c r="F1849" s="81" t="s">
        <v>4942</v>
      </c>
      <c r="G1849" s="52">
        <v>45055</v>
      </c>
      <c r="H1849" s="84" t="s">
        <v>4923</v>
      </c>
      <c r="I1849" s="85"/>
    </row>
    <row r="1850" spans="1:9" s="17" customFormat="1" ht="39" customHeight="1">
      <c r="A1850" s="31">
        <v>1848</v>
      </c>
      <c r="B1850" s="82" t="s">
        <v>10</v>
      </c>
      <c r="C1850" s="37" t="s">
        <v>11</v>
      </c>
      <c r="D1850" s="81" t="s">
        <v>4943</v>
      </c>
      <c r="E1850" s="78" t="s">
        <v>4944</v>
      </c>
      <c r="F1850" s="81" t="s">
        <v>4945</v>
      </c>
      <c r="G1850" s="52">
        <v>45055</v>
      </c>
      <c r="H1850" s="84" t="s">
        <v>4923</v>
      </c>
      <c r="I1850" s="85"/>
    </row>
    <row r="1851" spans="1:9" s="17" customFormat="1" ht="39" customHeight="1">
      <c r="A1851" s="31">
        <v>1849</v>
      </c>
      <c r="B1851" s="82" t="s">
        <v>10</v>
      </c>
      <c r="C1851" s="37" t="s">
        <v>687</v>
      </c>
      <c r="D1851" s="81" t="s">
        <v>4946</v>
      </c>
      <c r="E1851" s="78" t="s">
        <v>1679</v>
      </c>
      <c r="F1851" s="81" t="s">
        <v>4947</v>
      </c>
      <c r="G1851" s="52">
        <v>45062</v>
      </c>
      <c r="H1851" s="84" t="s">
        <v>4923</v>
      </c>
      <c r="I1851" s="85"/>
    </row>
    <row r="1852" spans="1:9" s="17" customFormat="1" ht="39" customHeight="1">
      <c r="A1852" s="31">
        <v>1850</v>
      </c>
      <c r="B1852" s="82" t="s">
        <v>10</v>
      </c>
      <c r="C1852" s="37" t="s">
        <v>691</v>
      </c>
      <c r="D1852" s="81" t="s">
        <v>4948</v>
      </c>
      <c r="E1852" s="78" t="s">
        <v>4949</v>
      </c>
      <c r="F1852" s="81" t="s">
        <v>4950</v>
      </c>
      <c r="G1852" s="52">
        <v>45064</v>
      </c>
      <c r="H1852" s="84" t="s">
        <v>4923</v>
      </c>
      <c r="I1852" s="85"/>
    </row>
    <row r="1853" spans="1:9" s="17" customFormat="1" ht="39" customHeight="1">
      <c r="A1853" s="31">
        <v>1851</v>
      </c>
      <c r="B1853" s="82" t="s">
        <v>10</v>
      </c>
      <c r="C1853" s="37" t="s">
        <v>11</v>
      </c>
      <c r="D1853" s="81" t="s">
        <v>4951</v>
      </c>
      <c r="E1853" s="78" t="s">
        <v>4952</v>
      </c>
      <c r="F1853" s="81" t="s">
        <v>4953</v>
      </c>
      <c r="G1853" s="52">
        <v>45064</v>
      </c>
      <c r="H1853" s="84" t="s">
        <v>4923</v>
      </c>
      <c r="I1853" s="85"/>
    </row>
    <row r="1854" spans="1:9" s="17" customFormat="1" ht="39" customHeight="1">
      <c r="A1854" s="31">
        <v>1852</v>
      </c>
      <c r="B1854" s="82" t="s">
        <v>10</v>
      </c>
      <c r="C1854" s="37" t="s">
        <v>11</v>
      </c>
      <c r="D1854" s="81" t="s">
        <v>4954</v>
      </c>
      <c r="E1854" s="78" t="s">
        <v>4952</v>
      </c>
      <c r="F1854" s="81" t="s">
        <v>4955</v>
      </c>
      <c r="G1854" s="52">
        <v>45064</v>
      </c>
      <c r="H1854" s="84" t="s">
        <v>4923</v>
      </c>
      <c r="I1854" s="85"/>
    </row>
    <row r="1855" spans="1:9" s="17" customFormat="1" ht="39" customHeight="1">
      <c r="A1855" s="31">
        <v>1853</v>
      </c>
      <c r="B1855" s="82" t="s">
        <v>10</v>
      </c>
      <c r="C1855" s="37" t="s">
        <v>380</v>
      </c>
      <c r="D1855" s="81" t="s">
        <v>4956</v>
      </c>
      <c r="E1855" s="78" t="s">
        <v>4957</v>
      </c>
      <c r="F1855" s="81" t="s">
        <v>4958</v>
      </c>
      <c r="G1855" s="52">
        <v>45068</v>
      </c>
      <c r="H1855" s="84" t="s">
        <v>4923</v>
      </c>
      <c r="I1855" s="85"/>
    </row>
    <row r="1856" spans="1:9" s="17" customFormat="1" ht="39" customHeight="1">
      <c r="A1856" s="31">
        <v>1854</v>
      </c>
      <c r="B1856" s="82" t="s">
        <v>10</v>
      </c>
      <c r="C1856" s="37" t="s">
        <v>380</v>
      </c>
      <c r="D1856" s="81" t="s">
        <v>4959</v>
      </c>
      <c r="E1856" s="78" t="s">
        <v>4960</v>
      </c>
      <c r="F1856" s="81" t="s">
        <v>4961</v>
      </c>
      <c r="G1856" s="52">
        <v>45068</v>
      </c>
      <c r="H1856" s="84" t="s">
        <v>4923</v>
      </c>
      <c r="I1856" s="85"/>
    </row>
    <row r="1857" spans="1:9" s="17" customFormat="1" ht="39" customHeight="1">
      <c r="A1857" s="31">
        <v>1855</v>
      </c>
      <c r="B1857" s="82" t="s">
        <v>10</v>
      </c>
      <c r="C1857" s="37" t="s">
        <v>380</v>
      </c>
      <c r="D1857" s="81" t="s">
        <v>4962</v>
      </c>
      <c r="E1857" s="78" t="s">
        <v>4963</v>
      </c>
      <c r="F1857" s="81" t="s">
        <v>4964</v>
      </c>
      <c r="G1857" s="52">
        <v>45068</v>
      </c>
      <c r="H1857" s="84" t="s">
        <v>4923</v>
      </c>
      <c r="I1857" s="85"/>
    </row>
    <row r="1858" spans="1:9" s="17" customFormat="1" ht="39" customHeight="1">
      <c r="A1858" s="31">
        <v>1856</v>
      </c>
      <c r="B1858" s="82" t="s">
        <v>10</v>
      </c>
      <c r="C1858" s="37" t="s">
        <v>919</v>
      </c>
      <c r="D1858" s="81" t="s">
        <v>4965</v>
      </c>
      <c r="E1858" s="78" t="s">
        <v>4150</v>
      </c>
      <c r="F1858" s="81" t="s">
        <v>4966</v>
      </c>
      <c r="G1858" s="52">
        <v>45069</v>
      </c>
      <c r="H1858" s="84" t="s">
        <v>4923</v>
      </c>
      <c r="I1858" s="85"/>
    </row>
    <row r="1859" spans="1:9" s="17" customFormat="1" ht="39" customHeight="1">
      <c r="A1859" s="31">
        <v>1857</v>
      </c>
      <c r="B1859" s="82" t="s">
        <v>10</v>
      </c>
      <c r="C1859" s="37" t="s">
        <v>1630</v>
      </c>
      <c r="D1859" s="81" t="s">
        <v>4967</v>
      </c>
      <c r="E1859" s="78" t="s">
        <v>4968</v>
      </c>
      <c r="F1859" s="81" t="s">
        <v>4969</v>
      </c>
      <c r="G1859" s="52">
        <v>45069</v>
      </c>
      <c r="H1859" s="84" t="s">
        <v>4923</v>
      </c>
      <c r="I1859" s="85"/>
    </row>
    <row r="1860" spans="1:9" s="17" customFormat="1" ht="39" customHeight="1">
      <c r="A1860" s="31">
        <v>1858</v>
      </c>
      <c r="B1860" s="82" t="s">
        <v>10</v>
      </c>
      <c r="C1860" s="37" t="s">
        <v>16</v>
      </c>
      <c r="D1860" s="81" t="s">
        <v>4970</v>
      </c>
      <c r="E1860" s="78" t="s">
        <v>4971</v>
      </c>
      <c r="F1860" s="81" t="s">
        <v>4972</v>
      </c>
      <c r="G1860" s="52">
        <v>45070</v>
      </c>
      <c r="H1860" s="84" t="s">
        <v>4923</v>
      </c>
      <c r="I1860" s="85"/>
    </row>
    <row r="1861" spans="1:9" s="17" customFormat="1" ht="39" customHeight="1">
      <c r="A1861" s="31">
        <v>1859</v>
      </c>
      <c r="B1861" s="82" t="s">
        <v>10</v>
      </c>
      <c r="C1861" s="37" t="s">
        <v>16</v>
      </c>
      <c r="D1861" s="81" t="s">
        <v>4973</v>
      </c>
      <c r="E1861" s="78" t="s">
        <v>4974</v>
      </c>
      <c r="F1861" s="81" t="s">
        <v>4975</v>
      </c>
      <c r="G1861" s="52">
        <v>45072</v>
      </c>
      <c r="H1861" s="84" t="s">
        <v>4923</v>
      </c>
      <c r="I1861" s="85"/>
    </row>
    <row r="1862" spans="1:9" s="17" customFormat="1" ht="39" customHeight="1">
      <c r="A1862" s="31">
        <v>1860</v>
      </c>
      <c r="B1862" s="82" t="s">
        <v>10</v>
      </c>
      <c r="C1862" s="37" t="s">
        <v>16</v>
      </c>
      <c r="D1862" s="81" t="s">
        <v>4976</v>
      </c>
      <c r="E1862" s="78" t="s">
        <v>2268</v>
      </c>
      <c r="F1862" s="81" t="s">
        <v>4977</v>
      </c>
      <c r="G1862" s="52">
        <v>45075</v>
      </c>
      <c r="H1862" s="84" t="s">
        <v>4923</v>
      </c>
      <c r="I1862" s="85"/>
    </row>
    <row r="1863" spans="1:9" s="17" customFormat="1" ht="39" customHeight="1">
      <c r="A1863" s="31">
        <v>1861</v>
      </c>
      <c r="B1863" s="82" t="s">
        <v>10</v>
      </c>
      <c r="C1863" s="37" t="s">
        <v>1353</v>
      </c>
      <c r="D1863" s="81" t="s">
        <v>4978</v>
      </c>
      <c r="E1863" s="78" t="s">
        <v>4979</v>
      </c>
      <c r="F1863" s="81" t="s">
        <v>4980</v>
      </c>
      <c r="G1863" s="52">
        <v>45075</v>
      </c>
      <c r="H1863" s="84" t="s">
        <v>4923</v>
      </c>
      <c r="I1863" s="85"/>
    </row>
    <row r="1864" spans="1:9" s="17" customFormat="1" ht="39" customHeight="1">
      <c r="A1864" s="31">
        <v>1862</v>
      </c>
      <c r="B1864" s="82" t="s">
        <v>20</v>
      </c>
      <c r="C1864" s="37" t="s">
        <v>42</v>
      </c>
      <c r="D1864" s="81" t="s">
        <v>4981</v>
      </c>
      <c r="E1864" s="78" t="s">
        <v>1142</v>
      </c>
      <c r="F1864" s="81" t="s">
        <v>1143</v>
      </c>
      <c r="G1864" s="52">
        <v>45050</v>
      </c>
      <c r="H1864" s="84" t="s">
        <v>4923</v>
      </c>
      <c r="I1864" s="85"/>
    </row>
    <row r="1865" spans="1:9" s="17" customFormat="1" ht="39" customHeight="1">
      <c r="A1865" s="31">
        <v>1863</v>
      </c>
      <c r="B1865" s="82" t="s">
        <v>20</v>
      </c>
      <c r="C1865" s="37" t="s">
        <v>21</v>
      </c>
      <c r="D1865" s="81" t="s">
        <v>4982</v>
      </c>
      <c r="E1865" s="78" t="s">
        <v>1726</v>
      </c>
      <c r="F1865" s="81" t="s">
        <v>4983</v>
      </c>
      <c r="G1865" s="52">
        <v>45051</v>
      </c>
      <c r="H1865" s="84" t="s">
        <v>4923</v>
      </c>
      <c r="I1865" s="85"/>
    </row>
    <row r="1866" spans="1:9" s="17" customFormat="1" ht="39" customHeight="1">
      <c r="A1866" s="31">
        <v>1864</v>
      </c>
      <c r="B1866" s="82" t="s">
        <v>20</v>
      </c>
      <c r="C1866" s="37" t="s">
        <v>59</v>
      </c>
      <c r="D1866" s="81" t="s">
        <v>4984</v>
      </c>
      <c r="E1866" s="78" t="s">
        <v>4985</v>
      </c>
      <c r="F1866" s="81" t="s">
        <v>4986</v>
      </c>
      <c r="G1866" s="52">
        <v>45054</v>
      </c>
      <c r="H1866" s="84" t="s">
        <v>4923</v>
      </c>
      <c r="I1866" s="85"/>
    </row>
    <row r="1867" spans="1:9" s="17" customFormat="1" ht="39" customHeight="1">
      <c r="A1867" s="31">
        <v>1865</v>
      </c>
      <c r="B1867" s="82" t="s">
        <v>20</v>
      </c>
      <c r="C1867" s="37" t="s">
        <v>46</v>
      </c>
      <c r="D1867" s="81" t="s">
        <v>4987</v>
      </c>
      <c r="E1867" s="78" t="s">
        <v>4410</v>
      </c>
      <c r="F1867" s="81" t="s">
        <v>4988</v>
      </c>
      <c r="G1867" s="52">
        <v>45061</v>
      </c>
      <c r="H1867" s="84" t="s">
        <v>4923</v>
      </c>
      <c r="I1867" s="85"/>
    </row>
    <row r="1868" spans="1:9" s="17" customFormat="1" ht="39" customHeight="1">
      <c r="A1868" s="31">
        <v>1866</v>
      </c>
      <c r="B1868" s="82" t="s">
        <v>20</v>
      </c>
      <c r="C1868" s="37" t="s">
        <v>200</v>
      </c>
      <c r="D1868" s="81" t="s">
        <v>4989</v>
      </c>
      <c r="E1868" s="78" t="s">
        <v>4990</v>
      </c>
      <c r="F1868" s="81" t="s">
        <v>4991</v>
      </c>
      <c r="G1868" s="52">
        <v>45061</v>
      </c>
      <c r="H1868" s="84" t="s">
        <v>4923</v>
      </c>
      <c r="I1868" s="85"/>
    </row>
    <row r="1869" spans="1:9" s="17" customFormat="1" ht="39" customHeight="1">
      <c r="A1869" s="31">
        <v>1867</v>
      </c>
      <c r="B1869" s="82" t="s">
        <v>20</v>
      </c>
      <c r="C1869" s="37" t="s">
        <v>59</v>
      </c>
      <c r="D1869" s="81" t="s">
        <v>4992</v>
      </c>
      <c r="E1869" s="78" t="s">
        <v>158</v>
      </c>
      <c r="F1869" s="81" t="s">
        <v>4993</v>
      </c>
      <c r="G1869" s="52">
        <v>45063</v>
      </c>
      <c r="H1869" s="84" t="s">
        <v>4923</v>
      </c>
      <c r="I1869" s="85"/>
    </row>
    <row r="1870" spans="1:9" s="17" customFormat="1" ht="39" customHeight="1">
      <c r="A1870" s="31">
        <v>1868</v>
      </c>
      <c r="B1870" s="82" t="s">
        <v>20</v>
      </c>
      <c r="C1870" s="37" t="s">
        <v>42</v>
      </c>
      <c r="D1870" s="81" t="s">
        <v>4994</v>
      </c>
      <c r="E1870" s="78" t="s">
        <v>1142</v>
      </c>
      <c r="F1870" s="81" t="s">
        <v>1143</v>
      </c>
      <c r="G1870" s="52">
        <v>45064</v>
      </c>
      <c r="H1870" s="84" t="s">
        <v>4923</v>
      </c>
      <c r="I1870" s="85"/>
    </row>
    <row r="1871" spans="1:9" s="17" customFormat="1" ht="39" customHeight="1">
      <c r="A1871" s="31">
        <v>1869</v>
      </c>
      <c r="B1871" s="82" t="s">
        <v>20</v>
      </c>
      <c r="C1871" s="37" t="s">
        <v>59</v>
      </c>
      <c r="D1871" s="81" t="s">
        <v>4995</v>
      </c>
      <c r="E1871" s="78" t="s">
        <v>4996</v>
      </c>
      <c r="F1871" s="81" t="s">
        <v>4997</v>
      </c>
      <c r="G1871" s="52">
        <v>45064</v>
      </c>
      <c r="H1871" s="84" t="s">
        <v>4923</v>
      </c>
      <c r="I1871" s="85"/>
    </row>
    <row r="1872" spans="1:9" s="17" customFormat="1" ht="39" customHeight="1">
      <c r="A1872" s="31">
        <v>1870</v>
      </c>
      <c r="B1872" s="82" t="s">
        <v>20</v>
      </c>
      <c r="C1872" s="37" t="s">
        <v>172</v>
      </c>
      <c r="D1872" s="81" t="s">
        <v>4998</v>
      </c>
      <c r="E1872" s="78" t="s">
        <v>406</v>
      </c>
      <c r="F1872" s="81" t="s">
        <v>4421</v>
      </c>
      <c r="G1872" s="52">
        <v>45068</v>
      </c>
      <c r="H1872" s="84" t="s">
        <v>4923</v>
      </c>
      <c r="I1872" s="85"/>
    </row>
    <row r="1873" spans="1:9" s="17" customFormat="1" ht="39" customHeight="1">
      <c r="A1873" s="31">
        <v>1871</v>
      </c>
      <c r="B1873" s="82" t="s">
        <v>20</v>
      </c>
      <c r="C1873" s="37" t="s">
        <v>59</v>
      </c>
      <c r="D1873" s="81" t="s">
        <v>4999</v>
      </c>
      <c r="E1873" s="78" t="s">
        <v>128</v>
      </c>
      <c r="F1873" s="81" t="s">
        <v>5000</v>
      </c>
      <c r="G1873" s="52">
        <v>45069</v>
      </c>
      <c r="H1873" s="84" t="s">
        <v>4923</v>
      </c>
      <c r="I1873" s="85"/>
    </row>
    <row r="1874" spans="1:9" s="17" customFormat="1" ht="39" customHeight="1">
      <c r="A1874" s="31">
        <v>1872</v>
      </c>
      <c r="B1874" s="82" t="s">
        <v>20</v>
      </c>
      <c r="C1874" s="37" t="s">
        <v>46</v>
      </c>
      <c r="D1874" s="81" t="s">
        <v>5001</v>
      </c>
      <c r="E1874" s="78" t="s">
        <v>4174</v>
      </c>
      <c r="F1874" s="81" t="s">
        <v>4175</v>
      </c>
      <c r="G1874" s="52">
        <v>45069</v>
      </c>
      <c r="H1874" s="84" t="s">
        <v>4923</v>
      </c>
      <c r="I1874" s="85"/>
    </row>
    <row r="1875" spans="1:9" s="17" customFormat="1" ht="39" customHeight="1">
      <c r="A1875" s="31">
        <v>1873</v>
      </c>
      <c r="B1875" s="82" t="s">
        <v>20</v>
      </c>
      <c r="C1875" s="37" t="s">
        <v>46</v>
      </c>
      <c r="D1875" s="81" t="s">
        <v>5002</v>
      </c>
      <c r="E1875" s="78" t="s">
        <v>5003</v>
      </c>
      <c r="F1875" s="81" t="s">
        <v>5004</v>
      </c>
      <c r="G1875" s="52">
        <v>45069</v>
      </c>
      <c r="H1875" s="84" t="s">
        <v>4923</v>
      </c>
      <c r="I1875" s="85"/>
    </row>
    <row r="1876" spans="1:9" s="17" customFormat="1" ht="39" customHeight="1">
      <c r="A1876" s="31">
        <v>1874</v>
      </c>
      <c r="B1876" s="82" t="s">
        <v>20</v>
      </c>
      <c r="C1876" s="37" t="s">
        <v>176</v>
      </c>
      <c r="D1876" s="81" t="s">
        <v>5005</v>
      </c>
      <c r="E1876" s="78" t="s">
        <v>5006</v>
      </c>
      <c r="F1876" s="81" t="s">
        <v>5007</v>
      </c>
      <c r="G1876" s="52">
        <v>45069</v>
      </c>
      <c r="H1876" s="84" t="s">
        <v>4923</v>
      </c>
      <c r="I1876" s="85"/>
    </row>
    <row r="1877" spans="1:9" s="17" customFormat="1" ht="39" customHeight="1">
      <c r="A1877" s="31">
        <v>1875</v>
      </c>
      <c r="B1877" s="82" t="s">
        <v>20</v>
      </c>
      <c r="C1877" s="37" t="s">
        <v>46</v>
      </c>
      <c r="D1877" s="81" t="s">
        <v>5008</v>
      </c>
      <c r="E1877" s="78" t="s">
        <v>1145</v>
      </c>
      <c r="F1877" s="81" t="s">
        <v>5009</v>
      </c>
      <c r="G1877" s="52">
        <v>45071</v>
      </c>
      <c r="H1877" s="84" t="s">
        <v>4923</v>
      </c>
      <c r="I1877" s="85" t="s">
        <v>41</v>
      </c>
    </row>
    <row r="1878" spans="1:9" s="17" customFormat="1" ht="39" customHeight="1">
      <c r="A1878" s="31">
        <v>1876</v>
      </c>
      <c r="B1878" s="82" t="s">
        <v>20</v>
      </c>
      <c r="C1878" s="37" t="s">
        <v>59</v>
      </c>
      <c r="D1878" s="81" t="s">
        <v>5010</v>
      </c>
      <c r="E1878" s="78" t="s">
        <v>5011</v>
      </c>
      <c r="F1878" s="81" t="s">
        <v>5012</v>
      </c>
      <c r="G1878" s="52">
        <v>45072</v>
      </c>
      <c r="H1878" s="84" t="s">
        <v>4923</v>
      </c>
      <c r="I1878" s="85"/>
    </row>
    <row r="1879" spans="1:9" s="17" customFormat="1" ht="39" customHeight="1">
      <c r="A1879" s="31">
        <v>1877</v>
      </c>
      <c r="B1879" s="82" t="s">
        <v>225</v>
      </c>
      <c r="C1879" s="37" t="s">
        <v>3021</v>
      </c>
      <c r="D1879" s="81" t="s">
        <v>5013</v>
      </c>
      <c r="E1879" s="78" t="s">
        <v>5014</v>
      </c>
      <c r="F1879" s="81" t="s">
        <v>5015</v>
      </c>
      <c r="G1879" s="52">
        <v>45052</v>
      </c>
      <c r="H1879" s="84" t="s">
        <v>4923</v>
      </c>
      <c r="I1879" s="85"/>
    </row>
    <row r="1880" spans="1:9" s="17" customFormat="1" ht="39" customHeight="1">
      <c r="A1880" s="31">
        <v>1878</v>
      </c>
      <c r="B1880" s="82" t="s">
        <v>225</v>
      </c>
      <c r="C1880" s="37" t="s">
        <v>230</v>
      </c>
      <c r="D1880" s="81" t="s">
        <v>5016</v>
      </c>
      <c r="E1880" s="78" t="s">
        <v>5017</v>
      </c>
      <c r="F1880" s="81" t="s">
        <v>5018</v>
      </c>
      <c r="G1880" s="52">
        <v>45052</v>
      </c>
      <c r="H1880" s="84" t="s">
        <v>4923</v>
      </c>
      <c r="I1880" s="85"/>
    </row>
    <row r="1881" spans="1:9" s="17" customFormat="1" ht="39" customHeight="1">
      <c r="A1881" s="31">
        <v>1879</v>
      </c>
      <c r="B1881" s="82" t="s">
        <v>225</v>
      </c>
      <c r="C1881" s="37" t="s">
        <v>230</v>
      </c>
      <c r="D1881" s="81" t="s">
        <v>5019</v>
      </c>
      <c r="E1881" s="78" t="s">
        <v>5020</v>
      </c>
      <c r="F1881" s="81" t="s">
        <v>5021</v>
      </c>
      <c r="G1881" s="52">
        <v>45052</v>
      </c>
      <c r="H1881" s="84" t="s">
        <v>4923</v>
      </c>
      <c r="I1881" s="85"/>
    </row>
    <row r="1882" spans="1:9" s="17" customFormat="1" ht="39" customHeight="1">
      <c r="A1882" s="31">
        <v>1880</v>
      </c>
      <c r="B1882" s="82" t="s">
        <v>225</v>
      </c>
      <c r="C1882" s="37" t="s">
        <v>3021</v>
      </c>
      <c r="D1882" s="81" t="s">
        <v>5022</v>
      </c>
      <c r="E1882" s="78" t="s">
        <v>5023</v>
      </c>
      <c r="F1882" s="81" t="s">
        <v>5024</v>
      </c>
      <c r="G1882" s="52">
        <v>45055</v>
      </c>
      <c r="H1882" s="84" t="s">
        <v>4923</v>
      </c>
      <c r="I1882" s="85"/>
    </row>
    <row r="1883" spans="1:9" s="17" customFormat="1" ht="39" customHeight="1">
      <c r="A1883" s="31">
        <v>1881</v>
      </c>
      <c r="B1883" s="82" t="s">
        <v>225</v>
      </c>
      <c r="C1883" s="37" t="s">
        <v>226</v>
      </c>
      <c r="D1883" s="81" t="s">
        <v>5025</v>
      </c>
      <c r="E1883" s="78" t="s">
        <v>5026</v>
      </c>
      <c r="F1883" s="81" t="s">
        <v>5027</v>
      </c>
      <c r="G1883" s="52">
        <v>45055</v>
      </c>
      <c r="H1883" s="84" t="s">
        <v>4923</v>
      </c>
      <c r="I1883" s="85"/>
    </row>
    <row r="1884" spans="1:9" s="17" customFormat="1" ht="39" customHeight="1">
      <c r="A1884" s="31">
        <v>1882</v>
      </c>
      <c r="B1884" s="82" t="s">
        <v>225</v>
      </c>
      <c r="C1884" s="37" t="s">
        <v>707</v>
      </c>
      <c r="D1884" s="81" t="s">
        <v>5028</v>
      </c>
      <c r="E1884" s="78" t="s">
        <v>2374</v>
      </c>
      <c r="F1884" s="81" t="s">
        <v>2375</v>
      </c>
      <c r="G1884" s="52">
        <v>45055</v>
      </c>
      <c r="H1884" s="84" t="s">
        <v>4923</v>
      </c>
      <c r="I1884" s="85"/>
    </row>
    <row r="1885" spans="1:9" s="17" customFormat="1" ht="39" customHeight="1">
      <c r="A1885" s="31">
        <v>1883</v>
      </c>
      <c r="B1885" s="82" t="s">
        <v>225</v>
      </c>
      <c r="C1885" s="37" t="s">
        <v>234</v>
      </c>
      <c r="D1885" s="81" t="s">
        <v>5029</v>
      </c>
      <c r="E1885" s="78" t="s">
        <v>3886</v>
      </c>
      <c r="F1885" s="81" t="s">
        <v>5030</v>
      </c>
      <c r="G1885" s="52">
        <v>45056</v>
      </c>
      <c r="H1885" s="84" t="s">
        <v>4923</v>
      </c>
      <c r="I1885" s="85"/>
    </row>
    <row r="1886" spans="1:9" s="17" customFormat="1" ht="39" customHeight="1">
      <c r="A1886" s="31">
        <v>1884</v>
      </c>
      <c r="B1886" s="82" t="s">
        <v>225</v>
      </c>
      <c r="C1886" s="37" t="s">
        <v>1431</v>
      </c>
      <c r="D1886" s="81" t="s">
        <v>5031</v>
      </c>
      <c r="E1886" s="78" t="s">
        <v>5032</v>
      </c>
      <c r="F1886" s="81" t="s">
        <v>5033</v>
      </c>
      <c r="G1886" s="52">
        <v>45061</v>
      </c>
      <c r="H1886" s="84" t="s">
        <v>4923</v>
      </c>
      <c r="I1886" s="85"/>
    </row>
    <row r="1887" spans="1:9" s="17" customFormat="1" ht="39" customHeight="1">
      <c r="A1887" s="31">
        <v>1885</v>
      </c>
      <c r="B1887" s="82" t="s">
        <v>225</v>
      </c>
      <c r="C1887" s="37" t="s">
        <v>1431</v>
      </c>
      <c r="D1887" s="81" t="s">
        <v>5034</v>
      </c>
      <c r="E1887" s="78" t="s">
        <v>5035</v>
      </c>
      <c r="F1887" s="81" t="s">
        <v>5036</v>
      </c>
      <c r="G1887" s="52">
        <v>45061</v>
      </c>
      <c r="H1887" s="84" t="s">
        <v>4923</v>
      </c>
      <c r="I1887" s="85"/>
    </row>
    <row r="1888" spans="1:9" s="17" customFormat="1" ht="39" customHeight="1">
      <c r="A1888" s="31">
        <v>1886</v>
      </c>
      <c r="B1888" s="82" t="s">
        <v>225</v>
      </c>
      <c r="C1888" s="37" t="s">
        <v>1424</v>
      </c>
      <c r="D1888" s="81" t="s">
        <v>5037</v>
      </c>
      <c r="E1888" s="78" t="s">
        <v>5038</v>
      </c>
      <c r="F1888" s="81" t="s">
        <v>5039</v>
      </c>
      <c r="G1888" s="52">
        <v>45061</v>
      </c>
      <c r="H1888" s="84" t="s">
        <v>4923</v>
      </c>
      <c r="I1888" s="85"/>
    </row>
    <row r="1889" spans="1:9" s="17" customFormat="1" ht="39" customHeight="1">
      <c r="A1889" s="31">
        <v>1887</v>
      </c>
      <c r="B1889" s="82" t="s">
        <v>225</v>
      </c>
      <c r="C1889" s="37" t="s">
        <v>2398</v>
      </c>
      <c r="D1889" s="81" t="s">
        <v>5040</v>
      </c>
      <c r="E1889" s="78" t="s">
        <v>5041</v>
      </c>
      <c r="F1889" s="81" t="s">
        <v>5042</v>
      </c>
      <c r="G1889" s="52">
        <v>45061</v>
      </c>
      <c r="H1889" s="84" t="s">
        <v>4923</v>
      </c>
      <c r="I1889" s="85"/>
    </row>
    <row r="1890" spans="1:9" s="17" customFormat="1" ht="39" customHeight="1">
      <c r="A1890" s="31">
        <v>1888</v>
      </c>
      <c r="B1890" s="82" t="s">
        <v>225</v>
      </c>
      <c r="C1890" s="37" t="s">
        <v>226</v>
      </c>
      <c r="D1890" s="81" t="s">
        <v>5043</v>
      </c>
      <c r="E1890" s="78" t="s">
        <v>5044</v>
      </c>
      <c r="F1890" s="81" t="s">
        <v>5045</v>
      </c>
      <c r="G1890" s="52">
        <v>45063</v>
      </c>
      <c r="H1890" s="84" t="s">
        <v>4923</v>
      </c>
      <c r="I1890" s="85"/>
    </row>
    <row r="1891" spans="1:9" s="17" customFormat="1" ht="39" customHeight="1">
      <c r="A1891" s="31">
        <v>1889</v>
      </c>
      <c r="B1891" s="82" t="s">
        <v>225</v>
      </c>
      <c r="C1891" s="37" t="s">
        <v>3842</v>
      </c>
      <c r="D1891" s="81" t="s">
        <v>5046</v>
      </c>
      <c r="E1891" s="78" t="s">
        <v>5047</v>
      </c>
      <c r="F1891" s="81" t="s">
        <v>5048</v>
      </c>
      <c r="G1891" s="52">
        <v>45063</v>
      </c>
      <c r="H1891" s="84" t="s">
        <v>4923</v>
      </c>
      <c r="I1891" s="85"/>
    </row>
    <row r="1892" spans="1:9" s="17" customFormat="1" ht="39" customHeight="1">
      <c r="A1892" s="31">
        <v>1890</v>
      </c>
      <c r="B1892" s="82" t="s">
        <v>225</v>
      </c>
      <c r="C1892" s="37" t="s">
        <v>1431</v>
      </c>
      <c r="D1892" s="81" t="s">
        <v>5049</v>
      </c>
      <c r="E1892" s="78" t="s">
        <v>5050</v>
      </c>
      <c r="F1892" s="81" t="s">
        <v>5051</v>
      </c>
      <c r="G1892" s="52">
        <v>45063</v>
      </c>
      <c r="H1892" s="84" t="s">
        <v>4923</v>
      </c>
      <c r="I1892" s="85"/>
    </row>
    <row r="1893" spans="1:9" s="17" customFormat="1" ht="39" customHeight="1">
      <c r="A1893" s="31">
        <v>1891</v>
      </c>
      <c r="B1893" s="82" t="s">
        <v>225</v>
      </c>
      <c r="C1893" s="37" t="s">
        <v>1431</v>
      </c>
      <c r="D1893" s="81" t="s">
        <v>5052</v>
      </c>
      <c r="E1893" s="78" t="s">
        <v>5053</v>
      </c>
      <c r="F1893" s="81" t="s">
        <v>5054</v>
      </c>
      <c r="G1893" s="52">
        <v>45063</v>
      </c>
      <c r="H1893" s="84" t="s">
        <v>4923</v>
      </c>
      <c r="I1893" s="85"/>
    </row>
    <row r="1894" spans="1:9" s="17" customFormat="1" ht="39" customHeight="1">
      <c r="A1894" s="31">
        <v>1892</v>
      </c>
      <c r="B1894" s="82" t="s">
        <v>225</v>
      </c>
      <c r="C1894" s="37" t="s">
        <v>707</v>
      </c>
      <c r="D1894" s="81" t="s">
        <v>5055</v>
      </c>
      <c r="E1894" s="78" t="s">
        <v>5056</v>
      </c>
      <c r="F1894" s="81" t="s">
        <v>5057</v>
      </c>
      <c r="G1894" s="52">
        <v>45065</v>
      </c>
      <c r="H1894" s="84" t="s">
        <v>4923</v>
      </c>
      <c r="I1894" s="85"/>
    </row>
    <row r="1895" spans="1:9" s="17" customFormat="1" ht="39" customHeight="1">
      <c r="A1895" s="31">
        <v>1893</v>
      </c>
      <c r="B1895" s="82" t="s">
        <v>225</v>
      </c>
      <c r="C1895" s="37" t="s">
        <v>707</v>
      </c>
      <c r="D1895" s="81" t="s">
        <v>5058</v>
      </c>
      <c r="E1895" s="78" t="s">
        <v>1164</v>
      </c>
      <c r="F1895" s="81" t="s">
        <v>3403</v>
      </c>
      <c r="G1895" s="52">
        <v>45068</v>
      </c>
      <c r="H1895" s="84" t="s">
        <v>4923</v>
      </c>
      <c r="I1895" s="85"/>
    </row>
    <row r="1896" spans="1:9" s="17" customFormat="1" ht="39" customHeight="1">
      <c r="A1896" s="31">
        <v>1894</v>
      </c>
      <c r="B1896" s="82" t="s">
        <v>225</v>
      </c>
      <c r="C1896" s="37" t="s">
        <v>2398</v>
      </c>
      <c r="D1896" s="81" t="s">
        <v>5059</v>
      </c>
      <c r="E1896" s="78" t="s">
        <v>5060</v>
      </c>
      <c r="F1896" s="81" t="s">
        <v>5061</v>
      </c>
      <c r="G1896" s="52">
        <v>45068</v>
      </c>
      <c r="H1896" s="84" t="s">
        <v>4923</v>
      </c>
      <c r="I1896" s="85"/>
    </row>
    <row r="1897" spans="1:9" s="17" customFormat="1" ht="39" customHeight="1">
      <c r="A1897" s="31">
        <v>1895</v>
      </c>
      <c r="B1897" s="82" t="s">
        <v>225</v>
      </c>
      <c r="C1897" s="37" t="s">
        <v>1424</v>
      </c>
      <c r="D1897" s="81" t="s">
        <v>5062</v>
      </c>
      <c r="E1897" s="78" t="s">
        <v>5063</v>
      </c>
      <c r="F1897" s="81" t="s">
        <v>5064</v>
      </c>
      <c r="G1897" s="52">
        <v>45068</v>
      </c>
      <c r="H1897" s="84" t="s">
        <v>4923</v>
      </c>
      <c r="I1897" s="85"/>
    </row>
    <row r="1898" spans="1:9" s="17" customFormat="1" ht="39" customHeight="1">
      <c r="A1898" s="31">
        <v>1896</v>
      </c>
      <c r="B1898" s="82" t="s">
        <v>225</v>
      </c>
      <c r="C1898" s="37" t="s">
        <v>230</v>
      </c>
      <c r="D1898" s="81" t="s">
        <v>5065</v>
      </c>
      <c r="E1898" s="78" t="s">
        <v>1777</v>
      </c>
      <c r="F1898" s="81" t="s">
        <v>5066</v>
      </c>
      <c r="G1898" s="52">
        <v>45068</v>
      </c>
      <c r="H1898" s="84" t="s">
        <v>4923</v>
      </c>
      <c r="I1898" s="85"/>
    </row>
    <row r="1899" spans="1:9" s="17" customFormat="1" ht="39" customHeight="1">
      <c r="A1899" s="31">
        <v>1897</v>
      </c>
      <c r="B1899" s="82" t="s">
        <v>225</v>
      </c>
      <c r="C1899" s="37" t="s">
        <v>707</v>
      </c>
      <c r="D1899" s="81" t="s">
        <v>5067</v>
      </c>
      <c r="E1899" s="78" t="s">
        <v>5068</v>
      </c>
      <c r="F1899" s="81" t="s">
        <v>5069</v>
      </c>
      <c r="G1899" s="52">
        <v>45070</v>
      </c>
      <c r="H1899" s="84" t="s">
        <v>4923</v>
      </c>
      <c r="I1899" s="85"/>
    </row>
    <row r="1900" spans="1:9" s="17" customFormat="1" ht="39" customHeight="1">
      <c r="A1900" s="31">
        <v>1898</v>
      </c>
      <c r="B1900" s="82" t="s">
        <v>225</v>
      </c>
      <c r="C1900" s="37" t="s">
        <v>230</v>
      </c>
      <c r="D1900" s="81" t="s">
        <v>5070</v>
      </c>
      <c r="E1900" s="78" t="s">
        <v>5071</v>
      </c>
      <c r="F1900" s="81" t="s">
        <v>5072</v>
      </c>
      <c r="G1900" s="52">
        <v>45071</v>
      </c>
      <c r="H1900" s="84" t="s">
        <v>4923</v>
      </c>
      <c r="I1900" s="85"/>
    </row>
    <row r="1901" spans="1:9" s="17" customFormat="1" ht="39" customHeight="1">
      <c r="A1901" s="31">
        <v>1899</v>
      </c>
      <c r="B1901" s="82" t="s">
        <v>500</v>
      </c>
      <c r="C1901" s="37" t="s">
        <v>1181</v>
      </c>
      <c r="D1901" s="81" t="s">
        <v>5073</v>
      </c>
      <c r="E1901" s="78" t="s">
        <v>5074</v>
      </c>
      <c r="F1901" s="81" t="s">
        <v>5075</v>
      </c>
      <c r="G1901" s="52">
        <v>45043</v>
      </c>
      <c r="H1901" s="84" t="s">
        <v>4923</v>
      </c>
      <c r="I1901" s="85"/>
    </row>
    <row r="1902" spans="1:9" s="17" customFormat="1" ht="39" customHeight="1">
      <c r="A1902" s="31">
        <v>1900</v>
      </c>
      <c r="B1902" s="82" t="s">
        <v>500</v>
      </c>
      <c r="C1902" s="37" t="s">
        <v>1181</v>
      </c>
      <c r="D1902" s="81" t="s">
        <v>5076</v>
      </c>
      <c r="E1902" s="78" t="s">
        <v>5077</v>
      </c>
      <c r="F1902" s="81" t="s">
        <v>5078</v>
      </c>
      <c r="G1902" s="52">
        <v>45043</v>
      </c>
      <c r="H1902" s="84" t="s">
        <v>4923</v>
      </c>
      <c r="I1902" s="85"/>
    </row>
    <row r="1903" spans="1:9" s="17" customFormat="1" ht="39" customHeight="1">
      <c r="A1903" s="31">
        <v>1901</v>
      </c>
      <c r="B1903" s="82" t="s">
        <v>500</v>
      </c>
      <c r="C1903" s="37" t="s">
        <v>1444</v>
      </c>
      <c r="D1903" s="81" t="s">
        <v>5079</v>
      </c>
      <c r="E1903" s="78" t="s">
        <v>5080</v>
      </c>
      <c r="F1903" s="81" t="s">
        <v>5081</v>
      </c>
      <c r="G1903" s="52">
        <v>45055</v>
      </c>
      <c r="H1903" s="84" t="s">
        <v>4923</v>
      </c>
      <c r="I1903" s="85"/>
    </row>
    <row r="1904" spans="1:9" s="17" customFormat="1" ht="39" customHeight="1">
      <c r="A1904" s="31">
        <v>1902</v>
      </c>
      <c r="B1904" s="82" t="s">
        <v>500</v>
      </c>
      <c r="C1904" s="37" t="s">
        <v>1070</v>
      </c>
      <c r="D1904" s="81" t="s">
        <v>5082</v>
      </c>
      <c r="E1904" s="78" t="s">
        <v>5083</v>
      </c>
      <c r="F1904" s="81" t="s">
        <v>5084</v>
      </c>
      <c r="G1904" s="52">
        <v>45058</v>
      </c>
      <c r="H1904" s="84" t="s">
        <v>4923</v>
      </c>
      <c r="I1904" s="85"/>
    </row>
    <row r="1905" spans="1:9" s="17" customFormat="1" ht="39" customHeight="1">
      <c r="A1905" s="31">
        <v>1903</v>
      </c>
      <c r="B1905" s="82" t="s">
        <v>500</v>
      </c>
      <c r="C1905" s="37" t="s">
        <v>1444</v>
      </c>
      <c r="D1905" s="81" t="s">
        <v>5085</v>
      </c>
      <c r="E1905" s="78" t="s">
        <v>5086</v>
      </c>
      <c r="F1905" s="81" t="s">
        <v>5087</v>
      </c>
      <c r="G1905" s="52">
        <v>45068</v>
      </c>
      <c r="H1905" s="84" t="s">
        <v>4923</v>
      </c>
      <c r="I1905" s="85"/>
    </row>
    <row r="1906" spans="1:9" s="17" customFormat="1" ht="39" customHeight="1">
      <c r="A1906" s="31">
        <v>1904</v>
      </c>
      <c r="B1906" s="82" t="s">
        <v>500</v>
      </c>
      <c r="C1906" s="37" t="s">
        <v>1444</v>
      </c>
      <c r="D1906" s="81" t="s">
        <v>5088</v>
      </c>
      <c r="E1906" s="78" t="s">
        <v>3908</v>
      </c>
      <c r="F1906" s="81" t="s">
        <v>5089</v>
      </c>
      <c r="G1906" s="52">
        <v>45068</v>
      </c>
      <c r="H1906" s="84" t="s">
        <v>4923</v>
      </c>
      <c r="I1906" s="85"/>
    </row>
    <row r="1907" spans="1:9" s="17" customFormat="1" ht="39" customHeight="1">
      <c r="A1907" s="31">
        <v>1905</v>
      </c>
      <c r="B1907" s="82" t="s">
        <v>314</v>
      </c>
      <c r="C1907" s="37" t="s">
        <v>4220</v>
      </c>
      <c r="D1907" s="81" t="s">
        <v>5090</v>
      </c>
      <c r="E1907" s="78" t="s">
        <v>3929</v>
      </c>
      <c r="F1907" s="81" t="s">
        <v>5091</v>
      </c>
      <c r="G1907" s="52">
        <v>45054</v>
      </c>
      <c r="H1907" s="84" t="s">
        <v>4923</v>
      </c>
      <c r="I1907" s="85"/>
    </row>
    <row r="1908" spans="1:9" s="17" customFormat="1" ht="39" customHeight="1">
      <c r="A1908" s="31">
        <v>1906</v>
      </c>
      <c r="B1908" s="82" t="s">
        <v>314</v>
      </c>
      <c r="C1908" s="37" t="s">
        <v>319</v>
      </c>
      <c r="D1908" s="81" t="s">
        <v>5092</v>
      </c>
      <c r="E1908" s="78" t="s">
        <v>5093</v>
      </c>
      <c r="F1908" s="81" t="s">
        <v>5094</v>
      </c>
      <c r="G1908" s="52">
        <v>45055</v>
      </c>
      <c r="H1908" s="84" t="s">
        <v>4923</v>
      </c>
      <c r="I1908" s="85"/>
    </row>
    <row r="1909" spans="1:9" s="17" customFormat="1" ht="39" customHeight="1">
      <c r="A1909" s="31">
        <v>1907</v>
      </c>
      <c r="B1909" s="82" t="s">
        <v>314</v>
      </c>
      <c r="C1909" s="37" t="s">
        <v>315</v>
      </c>
      <c r="D1909" s="81" t="s">
        <v>5095</v>
      </c>
      <c r="E1909" s="78" t="s">
        <v>5096</v>
      </c>
      <c r="F1909" s="81" t="s">
        <v>5097</v>
      </c>
      <c r="G1909" s="52">
        <v>45056</v>
      </c>
      <c r="H1909" s="84" t="s">
        <v>4923</v>
      </c>
      <c r="I1909" s="85"/>
    </row>
    <row r="1910" spans="1:9" s="17" customFormat="1" ht="39" customHeight="1">
      <c r="A1910" s="31">
        <v>1908</v>
      </c>
      <c r="B1910" s="82" t="s">
        <v>314</v>
      </c>
      <c r="C1910" s="37" t="s">
        <v>326</v>
      </c>
      <c r="D1910" s="81" t="s">
        <v>5098</v>
      </c>
      <c r="E1910" s="78" t="s">
        <v>5099</v>
      </c>
      <c r="F1910" s="81" t="s">
        <v>5100</v>
      </c>
      <c r="G1910" s="52">
        <v>45076</v>
      </c>
      <c r="H1910" s="84" t="s">
        <v>4923</v>
      </c>
      <c r="I1910" s="85"/>
    </row>
    <row r="1911" spans="1:9" s="17" customFormat="1" ht="39" customHeight="1">
      <c r="A1911" s="31">
        <v>1909</v>
      </c>
      <c r="B1911" s="82" t="s">
        <v>314</v>
      </c>
      <c r="C1911" s="37" t="s">
        <v>326</v>
      </c>
      <c r="D1911" s="81" t="s">
        <v>5101</v>
      </c>
      <c r="E1911" s="78" t="s">
        <v>5102</v>
      </c>
      <c r="F1911" s="81" t="s">
        <v>5103</v>
      </c>
      <c r="G1911" s="52">
        <v>45076</v>
      </c>
      <c r="H1911" s="84" t="s">
        <v>4923</v>
      </c>
      <c r="I1911" s="85"/>
    </row>
    <row r="1912" spans="1:9" s="17" customFormat="1" ht="39" customHeight="1">
      <c r="A1912" s="31">
        <v>1910</v>
      </c>
      <c r="B1912" s="82" t="s">
        <v>314</v>
      </c>
      <c r="C1912" s="37" t="s">
        <v>319</v>
      </c>
      <c r="D1912" s="81" t="s">
        <v>5104</v>
      </c>
      <c r="E1912" s="78" t="s">
        <v>5105</v>
      </c>
      <c r="F1912" s="81" t="s">
        <v>5106</v>
      </c>
      <c r="G1912" s="52">
        <v>45071</v>
      </c>
      <c r="H1912" s="84" t="s">
        <v>4923</v>
      </c>
      <c r="I1912" s="85"/>
    </row>
    <row r="1913" spans="1:9" s="17" customFormat="1" ht="39" customHeight="1">
      <c r="A1913" s="31">
        <v>1911</v>
      </c>
      <c r="B1913" s="82" t="s">
        <v>314</v>
      </c>
      <c r="C1913" s="37" t="s">
        <v>315</v>
      </c>
      <c r="D1913" s="81" t="s">
        <v>5107</v>
      </c>
      <c r="E1913" s="78" t="s">
        <v>1211</v>
      </c>
      <c r="F1913" s="81" t="s">
        <v>1212</v>
      </c>
      <c r="G1913" s="52">
        <v>45071</v>
      </c>
      <c r="H1913" s="84" t="s">
        <v>4923</v>
      </c>
      <c r="I1913" s="85"/>
    </row>
    <row r="1914" spans="1:9" s="17" customFormat="1" ht="39" customHeight="1">
      <c r="A1914" s="31">
        <v>1912</v>
      </c>
      <c r="B1914" s="82" t="s">
        <v>984</v>
      </c>
      <c r="C1914" s="37" t="s">
        <v>992</v>
      </c>
      <c r="D1914" s="81" t="s">
        <v>5108</v>
      </c>
      <c r="E1914" s="78" t="s">
        <v>5109</v>
      </c>
      <c r="F1914" s="81" t="s">
        <v>5110</v>
      </c>
      <c r="G1914" s="52">
        <v>45061</v>
      </c>
      <c r="H1914" s="84" t="s">
        <v>4923</v>
      </c>
      <c r="I1914" s="85"/>
    </row>
    <row r="1915" spans="1:9" s="17" customFormat="1" ht="39" customHeight="1">
      <c r="A1915" s="31">
        <v>1913</v>
      </c>
      <c r="B1915" s="82" t="s">
        <v>984</v>
      </c>
      <c r="C1915" s="37" t="s">
        <v>992</v>
      </c>
      <c r="D1915" s="81" t="s">
        <v>5111</v>
      </c>
      <c r="E1915" s="78" t="s">
        <v>5112</v>
      </c>
      <c r="F1915" s="81" t="s">
        <v>5113</v>
      </c>
      <c r="G1915" s="52">
        <v>45063</v>
      </c>
      <c r="H1915" s="84" t="s">
        <v>4923</v>
      </c>
      <c r="I1915" s="85"/>
    </row>
    <row r="1916" spans="1:9" s="17" customFormat="1" ht="39" customHeight="1">
      <c r="A1916" s="31">
        <v>1914</v>
      </c>
      <c r="B1916" s="82" t="s">
        <v>984</v>
      </c>
      <c r="C1916" s="37" t="s">
        <v>992</v>
      </c>
      <c r="D1916" s="81" t="s">
        <v>5114</v>
      </c>
      <c r="E1916" s="78" t="s">
        <v>2454</v>
      </c>
      <c r="F1916" s="81" t="s">
        <v>5115</v>
      </c>
      <c r="G1916" s="52">
        <v>45064</v>
      </c>
      <c r="H1916" s="84" t="s">
        <v>4923</v>
      </c>
      <c r="I1916" s="85"/>
    </row>
    <row r="1917" spans="1:9" s="17" customFormat="1" ht="39" customHeight="1">
      <c r="A1917" s="31">
        <v>1915</v>
      </c>
      <c r="B1917" s="82" t="s">
        <v>984</v>
      </c>
      <c r="C1917" s="37" t="s">
        <v>992</v>
      </c>
      <c r="D1917" s="81" t="s">
        <v>5116</v>
      </c>
      <c r="E1917" s="78" t="s">
        <v>5117</v>
      </c>
      <c r="F1917" s="81" t="s">
        <v>5118</v>
      </c>
      <c r="G1917" s="52">
        <v>45073</v>
      </c>
      <c r="H1917" s="84" t="s">
        <v>4923</v>
      </c>
      <c r="I1917" s="85"/>
    </row>
    <row r="1918" spans="1:9" s="17" customFormat="1" ht="39" customHeight="1">
      <c r="A1918" s="31">
        <v>1916</v>
      </c>
      <c r="B1918" s="82" t="s">
        <v>984</v>
      </c>
      <c r="C1918" s="37" t="s">
        <v>992</v>
      </c>
      <c r="D1918" s="81" t="s">
        <v>5119</v>
      </c>
      <c r="E1918" s="78" t="s">
        <v>4534</v>
      </c>
      <c r="F1918" s="81" t="s">
        <v>4535</v>
      </c>
      <c r="G1918" s="52">
        <v>45076</v>
      </c>
      <c r="H1918" s="84" t="s">
        <v>4923</v>
      </c>
      <c r="I1918" s="85"/>
    </row>
    <row r="1919" spans="1:9" s="17" customFormat="1" ht="39" customHeight="1">
      <c r="A1919" s="31">
        <v>1917</v>
      </c>
      <c r="B1919" s="82" t="s">
        <v>984</v>
      </c>
      <c r="C1919" s="37" t="s">
        <v>992</v>
      </c>
      <c r="D1919" s="81" t="s">
        <v>5120</v>
      </c>
      <c r="E1919" s="78" t="s">
        <v>5121</v>
      </c>
      <c r="F1919" s="81" t="s">
        <v>5122</v>
      </c>
      <c r="G1919" s="52">
        <v>45076</v>
      </c>
      <c r="H1919" s="84" t="s">
        <v>4923</v>
      </c>
      <c r="I1919" s="85"/>
    </row>
    <row r="1920" spans="1:9" s="17" customFormat="1" ht="39" customHeight="1">
      <c r="A1920" s="31">
        <v>1918</v>
      </c>
      <c r="B1920" s="82" t="s">
        <v>271</v>
      </c>
      <c r="C1920" s="37" t="s">
        <v>272</v>
      </c>
      <c r="D1920" s="81" t="s">
        <v>5123</v>
      </c>
      <c r="E1920" s="78" t="s">
        <v>274</v>
      </c>
      <c r="F1920" s="81" t="s">
        <v>5124</v>
      </c>
      <c r="G1920" s="52">
        <v>45053</v>
      </c>
      <c r="H1920" s="84" t="s">
        <v>4923</v>
      </c>
      <c r="I1920" s="85" t="s">
        <v>41</v>
      </c>
    </row>
    <row r="1921" spans="1:9" s="17" customFormat="1" ht="39" customHeight="1">
      <c r="A1921" s="31">
        <v>1919</v>
      </c>
      <c r="B1921" s="82" t="s">
        <v>271</v>
      </c>
      <c r="C1921" s="37" t="s">
        <v>276</v>
      </c>
      <c r="D1921" s="81" t="s">
        <v>5125</v>
      </c>
      <c r="E1921" s="78" t="s">
        <v>308</v>
      </c>
      <c r="F1921" s="81" t="s">
        <v>3520</v>
      </c>
      <c r="G1921" s="52">
        <v>45052</v>
      </c>
      <c r="H1921" s="84" t="s">
        <v>4923</v>
      </c>
      <c r="I1921" s="85" t="s">
        <v>41</v>
      </c>
    </row>
    <row r="1922" spans="1:9" s="17" customFormat="1" ht="39" customHeight="1">
      <c r="A1922" s="31">
        <v>1920</v>
      </c>
      <c r="B1922" s="82" t="s">
        <v>271</v>
      </c>
      <c r="C1922" s="37" t="s">
        <v>272</v>
      </c>
      <c r="D1922" s="81" t="s">
        <v>5126</v>
      </c>
      <c r="E1922" s="78" t="s">
        <v>556</v>
      </c>
      <c r="F1922" s="81" t="s">
        <v>1220</v>
      </c>
      <c r="G1922" s="52">
        <v>45055</v>
      </c>
      <c r="H1922" s="84" t="s">
        <v>4923</v>
      </c>
      <c r="I1922" s="85"/>
    </row>
    <row r="1923" spans="1:9" s="17" customFormat="1" ht="39" customHeight="1">
      <c r="A1923" s="31">
        <v>1921</v>
      </c>
      <c r="B1923" s="82" t="s">
        <v>271</v>
      </c>
      <c r="C1923" s="37" t="s">
        <v>1845</v>
      </c>
      <c r="D1923" s="81" t="s">
        <v>5127</v>
      </c>
      <c r="E1923" s="78" t="s">
        <v>5128</v>
      </c>
      <c r="F1923" s="81" t="s">
        <v>5129</v>
      </c>
      <c r="G1923" s="52">
        <v>45055</v>
      </c>
      <c r="H1923" s="84" t="s">
        <v>4923</v>
      </c>
      <c r="I1923" s="85"/>
    </row>
    <row r="1924" spans="1:9" s="17" customFormat="1" ht="39" customHeight="1">
      <c r="A1924" s="31">
        <v>1922</v>
      </c>
      <c r="B1924" s="82" t="s">
        <v>271</v>
      </c>
      <c r="C1924" s="37" t="s">
        <v>1845</v>
      </c>
      <c r="D1924" s="81" t="s">
        <v>5130</v>
      </c>
      <c r="E1924" s="78" t="s">
        <v>1847</v>
      </c>
      <c r="F1924" s="81" t="s">
        <v>5131</v>
      </c>
      <c r="G1924" s="52">
        <v>45055</v>
      </c>
      <c r="H1924" s="84" t="s">
        <v>4923</v>
      </c>
      <c r="I1924" s="85"/>
    </row>
    <row r="1925" spans="1:9" s="17" customFormat="1" ht="39" customHeight="1">
      <c r="A1925" s="31">
        <v>1923</v>
      </c>
      <c r="B1925" s="82" t="s">
        <v>271</v>
      </c>
      <c r="C1925" s="37" t="s">
        <v>1845</v>
      </c>
      <c r="D1925" s="81" t="s">
        <v>5132</v>
      </c>
      <c r="E1925" s="78" t="s">
        <v>1847</v>
      </c>
      <c r="F1925" s="81" t="s">
        <v>1848</v>
      </c>
      <c r="G1925" s="52">
        <v>45055</v>
      </c>
      <c r="H1925" s="84" t="s">
        <v>4923</v>
      </c>
      <c r="I1925" s="85"/>
    </row>
    <row r="1926" spans="1:9" s="17" customFormat="1" ht="39" customHeight="1">
      <c r="A1926" s="31">
        <v>1924</v>
      </c>
      <c r="B1926" s="82" t="s">
        <v>271</v>
      </c>
      <c r="C1926" s="37" t="s">
        <v>561</v>
      </c>
      <c r="D1926" s="81" t="s">
        <v>5133</v>
      </c>
      <c r="E1926" s="78" t="s">
        <v>651</v>
      </c>
      <c r="F1926" s="81" t="s">
        <v>1492</v>
      </c>
      <c r="G1926" s="52">
        <v>45056</v>
      </c>
      <c r="H1926" s="84" t="s">
        <v>4923</v>
      </c>
      <c r="I1926" s="85"/>
    </row>
    <row r="1927" spans="1:9" s="17" customFormat="1" ht="39" customHeight="1">
      <c r="A1927" s="31">
        <v>1925</v>
      </c>
      <c r="B1927" s="82" t="s">
        <v>271</v>
      </c>
      <c r="C1927" s="37" t="s">
        <v>276</v>
      </c>
      <c r="D1927" s="81" t="s">
        <v>5134</v>
      </c>
      <c r="E1927" s="78" t="s">
        <v>5135</v>
      </c>
      <c r="F1927" s="81" t="s">
        <v>5136</v>
      </c>
      <c r="G1927" s="52">
        <v>45061</v>
      </c>
      <c r="H1927" s="84" t="s">
        <v>4923</v>
      </c>
      <c r="I1927" s="85"/>
    </row>
    <row r="1928" spans="1:9" s="17" customFormat="1" ht="39" customHeight="1">
      <c r="A1928" s="31">
        <v>1926</v>
      </c>
      <c r="B1928" s="82" t="s">
        <v>271</v>
      </c>
      <c r="C1928" s="37" t="s">
        <v>272</v>
      </c>
      <c r="D1928" s="81" t="s">
        <v>5137</v>
      </c>
      <c r="E1928" s="78" t="s">
        <v>5138</v>
      </c>
      <c r="F1928" s="81" t="s">
        <v>5139</v>
      </c>
      <c r="G1928" s="52">
        <v>45063</v>
      </c>
      <c r="H1928" s="84" t="s">
        <v>4923</v>
      </c>
      <c r="I1928" s="85"/>
    </row>
    <row r="1929" spans="1:9" s="17" customFormat="1" ht="39" customHeight="1">
      <c r="A1929" s="31">
        <v>1927</v>
      </c>
      <c r="B1929" s="82" t="s">
        <v>271</v>
      </c>
      <c r="C1929" s="37" t="s">
        <v>561</v>
      </c>
      <c r="D1929" s="81" t="s">
        <v>5140</v>
      </c>
      <c r="E1929" s="78" t="s">
        <v>1841</v>
      </c>
      <c r="F1929" s="81" t="s">
        <v>5141</v>
      </c>
      <c r="G1929" s="52">
        <v>45069</v>
      </c>
      <c r="H1929" s="84" t="s">
        <v>4923</v>
      </c>
      <c r="I1929" s="85"/>
    </row>
    <row r="1930" spans="1:9" s="17" customFormat="1" ht="39" customHeight="1">
      <c r="A1930" s="31">
        <v>1928</v>
      </c>
      <c r="B1930" s="82" t="s">
        <v>271</v>
      </c>
      <c r="C1930" s="37" t="s">
        <v>300</v>
      </c>
      <c r="D1930" s="81" t="s">
        <v>5142</v>
      </c>
      <c r="E1930" s="78" t="s">
        <v>5143</v>
      </c>
      <c r="F1930" s="81" t="s">
        <v>5144</v>
      </c>
      <c r="G1930" s="52">
        <v>45072</v>
      </c>
      <c r="H1930" s="84" t="s">
        <v>4923</v>
      </c>
      <c r="I1930" s="85" t="s">
        <v>41</v>
      </c>
    </row>
    <row r="1931" spans="1:9" s="17" customFormat="1" ht="39" customHeight="1">
      <c r="A1931" s="31">
        <v>1929</v>
      </c>
      <c r="B1931" s="82" t="s">
        <v>271</v>
      </c>
      <c r="C1931" s="37" t="s">
        <v>300</v>
      </c>
      <c r="D1931" s="81" t="s">
        <v>5145</v>
      </c>
      <c r="E1931" s="78" t="s">
        <v>5146</v>
      </c>
      <c r="F1931" s="81" t="s">
        <v>5147</v>
      </c>
      <c r="G1931" s="52">
        <v>45072</v>
      </c>
      <c r="H1931" s="84" t="s">
        <v>4923</v>
      </c>
      <c r="I1931" s="85"/>
    </row>
    <row r="1932" spans="1:9" s="17" customFormat="1" ht="39" customHeight="1">
      <c r="A1932" s="31">
        <v>1930</v>
      </c>
      <c r="B1932" s="82" t="s">
        <v>271</v>
      </c>
      <c r="C1932" s="37" t="s">
        <v>1845</v>
      </c>
      <c r="D1932" s="81" t="s">
        <v>5148</v>
      </c>
      <c r="E1932" s="78" t="s">
        <v>5149</v>
      </c>
      <c r="F1932" s="81" t="s">
        <v>5150</v>
      </c>
      <c r="G1932" s="52">
        <v>45076</v>
      </c>
      <c r="H1932" s="84" t="s">
        <v>4923</v>
      </c>
      <c r="I1932" s="85" t="s">
        <v>41</v>
      </c>
    </row>
    <row r="1933" spans="1:9" s="17" customFormat="1" ht="39" customHeight="1">
      <c r="A1933" s="31">
        <v>1931</v>
      </c>
      <c r="B1933" s="82" t="s">
        <v>243</v>
      </c>
      <c r="C1933" s="37" t="s">
        <v>516</v>
      </c>
      <c r="D1933" s="81" t="s">
        <v>5151</v>
      </c>
      <c r="E1933" s="78" t="s">
        <v>5152</v>
      </c>
      <c r="F1933" s="81" t="s">
        <v>2802</v>
      </c>
      <c r="G1933" s="52">
        <v>45050</v>
      </c>
      <c r="H1933" s="84" t="s">
        <v>4923</v>
      </c>
      <c r="I1933" s="85"/>
    </row>
    <row r="1934" spans="1:9" s="17" customFormat="1" ht="39" customHeight="1">
      <c r="A1934" s="31">
        <v>1932</v>
      </c>
      <c r="B1934" s="82" t="s">
        <v>243</v>
      </c>
      <c r="C1934" s="37" t="s">
        <v>248</v>
      </c>
      <c r="D1934" s="81" t="s">
        <v>5153</v>
      </c>
      <c r="E1934" s="78" t="s">
        <v>259</v>
      </c>
      <c r="F1934" s="81" t="s">
        <v>260</v>
      </c>
      <c r="G1934" s="52">
        <v>45054</v>
      </c>
      <c r="H1934" s="84" t="s">
        <v>4923</v>
      </c>
      <c r="I1934" s="85"/>
    </row>
    <row r="1935" spans="1:9" s="17" customFormat="1" ht="39" customHeight="1">
      <c r="A1935" s="31">
        <v>1933</v>
      </c>
      <c r="B1935" s="82" t="s">
        <v>243</v>
      </c>
      <c r="C1935" s="37" t="s">
        <v>1242</v>
      </c>
      <c r="D1935" s="81" t="s">
        <v>5154</v>
      </c>
      <c r="E1935" s="78" t="s">
        <v>2479</v>
      </c>
      <c r="F1935" s="81" t="s">
        <v>4005</v>
      </c>
      <c r="G1935" s="52">
        <v>45056</v>
      </c>
      <c r="H1935" s="84" t="s">
        <v>4923</v>
      </c>
      <c r="I1935" s="85"/>
    </row>
    <row r="1936" spans="1:9" s="17" customFormat="1" ht="39" customHeight="1">
      <c r="A1936" s="31">
        <v>1934</v>
      </c>
      <c r="B1936" s="82" t="s">
        <v>243</v>
      </c>
      <c r="C1936" s="37" t="s">
        <v>516</v>
      </c>
      <c r="D1936" s="81" t="s">
        <v>5155</v>
      </c>
      <c r="E1936" s="78" t="s">
        <v>5156</v>
      </c>
      <c r="F1936" s="81" t="s">
        <v>5157</v>
      </c>
      <c r="G1936" s="52">
        <v>45056</v>
      </c>
      <c r="H1936" s="84" t="s">
        <v>4923</v>
      </c>
      <c r="I1936" s="85"/>
    </row>
    <row r="1937" spans="1:9" s="17" customFormat="1" ht="39" customHeight="1">
      <c r="A1937" s="31">
        <v>1935</v>
      </c>
      <c r="B1937" s="82" t="s">
        <v>243</v>
      </c>
      <c r="C1937" s="37" t="s">
        <v>1242</v>
      </c>
      <c r="D1937" s="81" t="s">
        <v>5158</v>
      </c>
      <c r="E1937" s="78" t="s">
        <v>5159</v>
      </c>
      <c r="F1937" s="81" t="s">
        <v>5160</v>
      </c>
      <c r="G1937" s="52">
        <v>45056</v>
      </c>
      <c r="H1937" s="84" t="s">
        <v>4923</v>
      </c>
      <c r="I1937" s="85"/>
    </row>
    <row r="1938" spans="1:9" s="17" customFormat="1" ht="39" customHeight="1">
      <c r="A1938" s="31">
        <v>1936</v>
      </c>
      <c r="B1938" s="82" t="s">
        <v>243</v>
      </c>
      <c r="C1938" s="37" t="s">
        <v>244</v>
      </c>
      <c r="D1938" s="81" t="s">
        <v>5161</v>
      </c>
      <c r="E1938" s="78" t="s">
        <v>5162</v>
      </c>
      <c r="F1938" s="81" t="s">
        <v>5163</v>
      </c>
      <c r="G1938" s="52">
        <v>45063</v>
      </c>
      <c r="H1938" s="84" t="s">
        <v>4923</v>
      </c>
      <c r="I1938" s="85"/>
    </row>
    <row r="1939" spans="1:9" s="17" customFormat="1" ht="39" customHeight="1">
      <c r="A1939" s="31">
        <v>1937</v>
      </c>
      <c r="B1939" s="82" t="s">
        <v>243</v>
      </c>
      <c r="C1939" s="37" t="s">
        <v>516</v>
      </c>
      <c r="D1939" s="81" t="s">
        <v>5164</v>
      </c>
      <c r="E1939" s="78" t="s">
        <v>743</v>
      </c>
      <c r="F1939" s="81" t="s">
        <v>5165</v>
      </c>
      <c r="G1939" s="52">
        <v>45063</v>
      </c>
      <c r="H1939" s="84" t="s">
        <v>4923</v>
      </c>
      <c r="I1939" s="85"/>
    </row>
    <row r="1940" spans="1:9" s="17" customFormat="1" ht="39" customHeight="1">
      <c r="A1940" s="31">
        <v>1938</v>
      </c>
      <c r="B1940" s="82" t="s">
        <v>243</v>
      </c>
      <c r="C1940" s="37" t="s">
        <v>248</v>
      </c>
      <c r="D1940" s="81" t="s">
        <v>5166</v>
      </c>
      <c r="E1940" s="78" t="s">
        <v>3158</v>
      </c>
      <c r="F1940" s="81" t="s">
        <v>5167</v>
      </c>
      <c r="G1940" s="52">
        <v>45070</v>
      </c>
      <c r="H1940" s="84" t="s">
        <v>4923</v>
      </c>
      <c r="I1940" s="85"/>
    </row>
    <row r="1941" spans="1:9" s="17" customFormat="1" ht="39" customHeight="1">
      <c r="A1941" s="31">
        <v>1939</v>
      </c>
      <c r="B1941" s="82" t="s">
        <v>243</v>
      </c>
      <c r="C1941" s="37" t="s">
        <v>248</v>
      </c>
      <c r="D1941" s="81" t="s">
        <v>5168</v>
      </c>
      <c r="E1941" s="78" t="s">
        <v>2813</v>
      </c>
      <c r="F1941" s="81" t="s">
        <v>2814</v>
      </c>
      <c r="G1941" s="52">
        <v>45073</v>
      </c>
      <c r="H1941" s="84" t="s">
        <v>4923</v>
      </c>
      <c r="I1941" s="85"/>
    </row>
    <row r="1942" spans="1:9" s="17" customFormat="1" ht="39" customHeight="1">
      <c r="A1942" s="31">
        <v>1940</v>
      </c>
      <c r="B1942" s="82" t="s">
        <v>238</v>
      </c>
      <c r="C1942" s="37" t="s">
        <v>453</v>
      </c>
      <c r="D1942" s="81" t="s">
        <v>5169</v>
      </c>
      <c r="E1942" s="78" t="s">
        <v>5170</v>
      </c>
      <c r="F1942" s="81" t="s">
        <v>5171</v>
      </c>
      <c r="G1942" s="52">
        <v>45055</v>
      </c>
      <c r="H1942" s="84" t="s">
        <v>4923</v>
      </c>
      <c r="I1942" s="85"/>
    </row>
    <row r="1943" spans="1:9" s="17" customFormat="1" ht="39" customHeight="1">
      <c r="A1943" s="31">
        <v>1941</v>
      </c>
      <c r="B1943" s="82" t="s">
        <v>238</v>
      </c>
      <c r="C1943" s="37" t="s">
        <v>239</v>
      </c>
      <c r="D1943" s="81" t="s">
        <v>5172</v>
      </c>
      <c r="E1943" s="78" t="s">
        <v>1541</v>
      </c>
      <c r="F1943" s="81" t="s">
        <v>2831</v>
      </c>
      <c r="G1943" s="52">
        <v>45056</v>
      </c>
      <c r="H1943" s="84" t="s">
        <v>4923</v>
      </c>
      <c r="I1943" s="85"/>
    </row>
    <row r="1944" spans="1:9" s="17" customFormat="1" ht="39" customHeight="1">
      <c r="A1944" s="31">
        <v>1942</v>
      </c>
      <c r="B1944" s="82" t="s">
        <v>238</v>
      </c>
      <c r="C1944" s="37" t="s">
        <v>465</v>
      </c>
      <c r="D1944" s="81" t="s">
        <v>5173</v>
      </c>
      <c r="E1944" s="78" t="s">
        <v>5174</v>
      </c>
      <c r="F1944" s="81" t="s">
        <v>5175</v>
      </c>
      <c r="G1944" s="52">
        <v>45058</v>
      </c>
      <c r="H1944" s="84" t="s">
        <v>4923</v>
      </c>
      <c r="I1944" s="85"/>
    </row>
    <row r="1945" spans="1:9" s="17" customFormat="1" ht="39" customHeight="1">
      <c r="A1945" s="31">
        <v>1943</v>
      </c>
      <c r="B1945" s="82" t="s">
        <v>238</v>
      </c>
      <c r="C1945" s="37" t="s">
        <v>1246</v>
      </c>
      <c r="D1945" s="81" t="s">
        <v>5176</v>
      </c>
      <c r="E1945" s="78" t="s">
        <v>5177</v>
      </c>
      <c r="F1945" s="81" t="s">
        <v>5178</v>
      </c>
      <c r="G1945" s="52">
        <v>45062</v>
      </c>
      <c r="H1945" s="84" t="s">
        <v>4923</v>
      </c>
      <c r="I1945" s="85"/>
    </row>
    <row r="1946" spans="1:9" s="17" customFormat="1" ht="39" customHeight="1">
      <c r="A1946" s="31">
        <v>1944</v>
      </c>
      <c r="B1946" s="82" t="s">
        <v>238</v>
      </c>
      <c r="C1946" s="37" t="s">
        <v>472</v>
      </c>
      <c r="D1946" s="81" t="s">
        <v>5179</v>
      </c>
      <c r="E1946" s="78" t="s">
        <v>3568</v>
      </c>
      <c r="F1946" s="81" t="s">
        <v>3569</v>
      </c>
      <c r="G1946" s="52">
        <v>45063</v>
      </c>
      <c r="H1946" s="84" t="s">
        <v>4923</v>
      </c>
      <c r="I1946" s="85"/>
    </row>
    <row r="1947" spans="1:9" s="17" customFormat="1" ht="39" customHeight="1">
      <c r="A1947" s="31">
        <v>1945</v>
      </c>
      <c r="B1947" s="82" t="s">
        <v>238</v>
      </c>
      <c r="C1947" s="37" t="s">
        <v>714</v>
      </c>
      <c r="D1947" s="81" t="s">
        <v>5180</v>
      </c>
      <c r="E1947" s="78" t="s">
        <v>4040</v>
      </c>
      <c r="F1947" s="81" t="s">
        <v>5181</v>
      </c>
      <c r="G1947" s="52">
        <v>45064</v>
      </c>
      <c r="H1947" s="84" t="s">
        <v>4923</v>
      </c>
      <c r="I1947" s="85"/>
    </row>
    <row r="1948" spans="1:9" s="17" customFormat="1" ht="39" customHeight="1">
      <c r="A1948" s="31">
        <v>1946</v>
      </c>
      <c r="B1948" s="82" t="s">
        <v>238</v>
      </c>
      <c r="C1948" s="37" t="s">
        <v>239</v>
      </c>
      <c r="D1948" s="81" t="s">
        <v>5182</v>
      </c>
      <c r="E1948" s="78" t="s">
        <v>2194</v>
      </c>
      <c r="F1948" s="81" t="s">
        <v>2195</v>
      </c>
      <c r="G1948" s="52">
        <v>45065</v>
      </c>
      <c r="H1948" s="84" t="s">
        <v>4923</v>
      </c>
      <c r="I1948" s="85"/>
    </row>
    <row r="1949" spans="1:9" s="17" customFormat="1" ht="39" customHeight="1">
      <c r="A1949" s="31">
        <v>1947</v>
      </c>
      <c r="B1949" s="82" t="s">
        <v>238</v>
      </c>
      <c r="C1949" s="37" t="s">
        <v>472</v>
      </c>
      <c r="D1949" s="81" t="s">
        <v>5183</v>
      </c>
      <c r="E1949" s="78" t="s">
        <v>5184</v>
      </c>
      <c r="F1949" s="81" t="s">
        <v>5185</v>
      </c>
      <c r="G1949" s="52">
        <v>45069</v>
      </c>
      <c r="H1949" s="84" t="s">
        <v>4923</v>
      </c>
      <c r="I1949" s="85"/>
    </row>
    <row r="1950" spans="1:9" s="17" customFormat="1" ht="39" customHeight="1">
      <c r="A1950" s="31">
        <v>1948</v>
      </c>
      <c r="B1950" s="82" t="s">
        <v>238</v>
      </c>
      <c r="C1950" s="37" t="s">
        <v>453</v>
      </c>
      <c r="D1950" s="81" t="s">
        <v>5186</v>
      </c>
      <c r="E1950" s="78" t="s">
        <v>1885</v>
      </c>
      <c r="F1950" s="81" t="s">
        <v>1886</v>
      </c>
      <c r="G1950" s="52">
        <v>45070</v>
      </c>
      <c r="H1950" s="84" t="s">
        <v>4923</v>
      </c>
      <c r="I1950" s="85"/>
    </row>
    <row r="1951" spans="1:9" s="17" customFormat="1" ht="39" customHeight="1">
      <c r="A1951" s="31">
        <v>1949</v>
      </c>
      <c r="B1951" s="82" t="s">
        <v>238</v>
      </c>
      <c r="C1951" s="37" t="s">
        <v>453</v>
      </c>
      <c r="D1951" s="81" t="s">
        <v>5187</v>
      </c>
      <c r="E1951" s="78" t="s">
        <v>5188</v>
      </c>
      <c r="F1951" s="81" t="s">
        <v>5189</v>
      </c>
      <c r="G1951" s="52">
        <v>45076</v>
      </c>
      <c r="H1951" s="84" t="s">
        <v>4923</v>
      </c>
      <c r="I1951" s="85"/>
    </row>
    <row r="1952" spans="1:9" s="17" customFormat="1" ht="39" customHeight="1">
      <c r="A1952" s="31">
        <v>1950</v>
      </c>
      <c r="B1952" s="82" t="s">
        <v>357</v>
      </c>
      <c r="C1952" s="37" t="s">
        <v>358</v>
      </c>
      <c r="D1952" s="81" t="s">
        <v>5190</v>
      </c>
      <c r="E1952" s="78" t="s">
        <v>5191</v>
      </c>
      <c r="F1952" s="81" t="s">
        <v>5192</v>
      </c>
      <c r="G1952" s="52">
        <v>45058</v>
      </c>
      <c r="H1952" s="84" t="s">
        <v>4923</v>
      </c>
      <c r="I1952" s="85"/>
    </row>
    <row r="1953" spans="1:9" s="17" customFormat="1" ht="39" customHeight="1">
      <c r="A1953" s="31">
        <v>1951</v>
      </c>
      <c r="B1953" s="82" t="s">
        <v>357</v>
      </c>
      <c r="C1953" s="37" t="s">
        <v>771</v>
      </c>
      <c r="D1953" s="81" t="s">
        <v>5193</v>
      </c>
      <c r="E1953" s="78" t="s">
        <v>5194</v>
      </c>
      <c r="F1953" s="81" t="s">
        <v>5195</v>
      </c>
      <c r="G1953" s="52">
        <v>45069</v>
      </c>
      <c r="H1953" s="84" t="s">
        <v>4923</v>
      </c>
      <c r="I1953" s="85"/>
    </row>
    <row r="1954" spans="1:9" s="17" customFormat="1" ht="39" customHeight="1">
      <c r="A1954" s="31">
        <v>1952</v>
      </c>
      <c r="B1954" s="82" t="s">
        <v>357</v>
      </c>
      <c r="C1954" s="37" t="s">
        <v>1023</v>
      </c>
      <c r="D1954" s="81" t="s">
        <v>5196</v>
      </c>
      <c r="E1954" s="78" t="s">
        <v>2871</v>
      </c>
      <c r="F1954" s="81" t="s">
        <v>2872</v>
      </c>
      <c r="G1954" s="52">
        <v>45070</v>
      </c>
      <c r="H1954" s="84" t="s">
        <v>4923</v>
      </c>
      <c r="I1954" s="85"/>
    </row>
    <row r="1955" spans="1:9" s="17" customFormat="1" ht="39" customHeight="1">
      <c r="A1955" s="31">
        <v>1953</v>
      </c>
      <c r="B1955" s="82" t="s">
        <v>357</v>
      </c>
      <c r="C1955" s="37" t="s">
        <v>5197</v>
      </c>
      <c r="D1955" s="81" t="s">
        <v>5198</v>
      </c>
      <c r="E1955" s="78" t="s">
        <v>4889</v>
      </c>
      <c r="F1955" s="81" t="s">
        <v>5199</v>
      </c>
      <c r="G1955" s="52">
        <v>45071</v>
      </c>
      <c r="H1955" s="84" t="s">
        <v>4923</v>
      </c>
      <c r="I1955" s="85"/>
    </row>
    <row r="1956" spans="1:9" s="17" customFormat="1" ht="39" customHeight="1">
      <c r="A1956" s="31">
        <v>1954</v>
      </c>
      <c r="B1956" s="82" t="s">
        <v>486</v>
      </c>
      <c r="C1956" s="37" t="s">
        <v>857</v>
      </c>
      <c r="D1956" s="81" t="s">
        <v>5200</v>
      </c>
      <c r="E1956" s="78" t="s">
        <v>5201</v>
      </c>
      <c r="F1956" s="81" t="s">
        <v>5202</v>
      </c>
      <c r="G1956" s="52">
        <v>45061</v>
      </c>
      <c r="H1956" s="84" t="s">
        <v>4923</v>
      </c>
      <c r="I1956" s="85" t="s">
        <v>41</v>
      </c>
    </row>
    <row r="1957" spans="1:9" s="17" customFormat="1" ht="39" customHeight="1">
      <c r="A1957" s="31">
        <v>1955</v>
      </c>
      <c r="B1957" s="82" t="s">
        <v>486</v>
      </c>
      <c r="C1957" s="37" t="s">
        <v>1044</v>
      </c>
      <c r="D1957" s="81" t="s">
        <v>5203</v>
      </c>
      <c r="E1957" s="78" t="s">
        <v>2555</v>
      </c>
      <c r="F1957" s="81" t="s">
        <v>2556</v>
      </c>
      <c r="G1957" s="52">
        <v>45062</v>
      </c>
      <c r="H1957" s="84" t="s">
        <v>4923</v>
      </c>
      <c r="I1957" s="85"/>
    </row>
    <row r="1958" spans="1:9" s="17" customFormat="1" ht="39" customHeight="1">
      <c r="A1958" s="31">
        <v>1956</v>
      </c>
      <c r="B1958" s="82" t="s">
        <v>486</v>
      </c>
      <c r="C1958" s="37" t="s">
        <v>487</v>
      </c>
      <c r="D1958" s="81" t="s">
        <v>5204</v>
      </c>
      <c r="E1958" s="78" t="s">
        <v>5205</v>
      </c>
      <c r="F1958" s="81" t="s">
        <v>5206</v>
      </c>
      <c r="G1958" s="52">
        <v>45068</v>
      </c>
      <c r="H1958" s="84" t="s">
        <v>4923</v>
      </c>
      <c r="I1958" s="85"/>
    </row>
    <row r="1959" spans="1:9" s="17" customFormat="1" ht="39" customHeight="1">
      <c r="A1959" s="31">
        <v>1957</v>
      </c>
      <c r="B1959" s="82" t="s">
        <v>486</v>
      </c>
      <c r="C1959" s="37" t="s">
        <v>487</v>
      </c>
      <c r="D1959" s="81" t="s">
        <v>5207</v>
      </c>
      <c r="E1959" s="78" t="s">
        <v>5208</v>
      </c>
      <c r="F1959" s="81" t="s">
        <v>5209</v>
      </c>
      <c r="G1959" s="52">
        <v>45068</v>
      </c>
      <c r="H1959" s="84" t="s">
        <v>4923</v>
      </c>
      <c r="I1959" s="85"/>
    </row>
    <row r="1960" spans="1:9" s="17" customFormat="1" ht="39" customHeight="1">
      <c r="A1960" s="31">
        <v>1958</v>
      </c>
      <c r="B1960" s="82" t="s">
        <v>486</v>
      </c>
      <c r="C1960" s="37" t="s">
        <v>487</v>
      </c>
      <c r="D1960" s="81" t="s">
        <v>5210</v>
      </c>
      <c r="E1960" s="78" t="s">
        <v>5211</v>
      </c>
      <c r="F1960" s="81" t="s">
        <v>5212</v>
      </c>
      <c r="G1960" s="52">
        <v>45075</v>
      </c>
      <c r="H1960" s="84" t="s">
        <v>4923</v>
      </c>
      <c r="I1960" s="85"/>
    </row>
    <row r="1961" spans="1:9" s="17" customFormat="1" ht="39" customHeight="1">
      <c r="A1961" s="31">
        <v>1959</v>
      </c>
      <c r="B1961" s="82" t="s">
        <v>866</v>
      </c>
      <c r="C1961" s="37" t="s">
        <v>2862</v>
      </c>
      <c r="D1961" s="81" t="s">
        <v>5213</v>
      </c>
      <c r="E1961" s="78" t="s">
        <v>5214</v>
      </c>
      <c r="F1961" s="81" t="s">
        <v>5215</v>
      </c>
      <c r="G1961" s="52">
        <v>45055</v>
      </c>
      <c r="H1961" s="84" t="s">
        <v>4923</v>
      </c>
      <c r="I1961" s="85"/>
    </row>
    <row r="1962" spans="1:9" s="17" customFormat="1" ht="39" customHeight="1">
      <c r="A1962" s="31">
        <v>1960</v>
      </c>
      <c r="B1962" s="82" t="s">
        <v>866</v>
      </c>
      <c r="C1962" s="37" t="s">
        <v>2597</v>
      </c>
      <c r="D1962" s="81" t="s">
        <v>5216</v>
      </c>
      <c r="E1962" s="78" t="s">
        <v>4647</v>
      </c>
      <c r="F1962" s="81" t="s">
        <v>2600</v>
      </c>
      <c r="G1962" s="52">
        <v>45057</v>
      </c>
      <c r="H1962" s="84" t="s">
        <v>4923</v>
      </c>
      <c r="I1962" s="85"/>
    </row>
    <row r="1963" spans="1:9" s="17" customFormat="1" ht="39" customHeight="1">
      <c r="A1963" s="31">
        <v>1961</v>
      </c>
      <c r="B1963" s="82" t="s">
        <v>866</v>
      </c>
      <c r="C1963" s="37" t="s">
        <v>4107</v>
      </c>
      <c r="D1963" s="81" t="s">
        <v>5217</v>
      </c>
      <c r="E1963" s="78" t="s">
        <v>5218</v>
      </c>
      <c r="F1963" s="81" t="s">
        <v>5219</v>
      </c>
      <c r="G1963" s="52">
        <v>45062</v>
      </c>
      <c r="H1963" s="84" t="s">
        <v>4923</v>
      </c>
      <c r="I1963" s="85"/>
    </row>
    <row r="1964" spans="1:9" s="17" customFormat="1" ht="39" customHeight="1">
      <c r="A1964" s="31">
        <v>1962</v>
      </c>
      <c r="B1964" s="82" t="s">
        <v>866</v>
      </c>
      <c r="C1964" s="37" t="s">
        <v>2862</v>
      </c>
      <c r="D1964" s="81" t="s">
        <v>5220</v>
      </c>
      <c r="E1964" s="78" t="s">
        <v>4639</v>
      </c>
      <c r="F1964" s="81" t="s">
        <v>5221</v>
      </c>
      <c r="G1964" s="52">
        <v>45068</v>
      </c>
      <c r="H1964" s="84" t="s">
        <v>4923</v>
      </c>
      <c r="I1964" s="85"/>
    </row>
    <row r="1965" spans="1:9" s="17" customFormat="1" ht="39" customHeight="1">
      <c r="A1965" s="31">
        <v>1963</v>
      </c>
      <c r="B1965" s="82" t="s">
        <v>866</v>
      </c>
      <c r="C1965" s="37" t="s">
        <v>3633</v>
      </c>
      <c r="D1965" s="81" t="s">
        <v>5222</v>
      </c>
      <c r="E1965" s="78" t="s">
        <v>5223</v>
      </c>
      <c r="F1965" s="81" t="s">
        <v>5224</v>
      </c>
      <c r="G1965" s="52">
        <v>45071</v>
      </c>
      <c r="H1965" s="84" t="s">
        <v>4923</v>
      </c>
      <c r="I1965" s="85"/>
    </row>
    <row r="1966" spans="1:9" s="17" customFormat="1" ht="39" customHeight="1">
      <c r="A1966" s="31">
        <v>1964</v>
      </c>
      <c r="B1966" s="82" t="s">
        <v>866</v>
      </c>
      <c r="C1966" s="37" t="s">
        <v>2593</v>
      </c>
      <c r="D1966" s="81" t="s">
        <v>5225</v>
      </c>
      <c r="E1966" s="78" t="s">
        <v>5226</v>
      </c>
      <c r="F1966" s="81" t="s">
        <v>5227</v>
      </c>
      <c r="G1966" s="52">
        <v>45071</v>
      </c>
      <c r="H1966" s="84" t="s">
        <v>4923</v>
      </c>
      <c r="I1966" s="85"/>
    </row>
    <row r="1967" spans="1:9" s="17" customFormat="1" ht="39" customHeight="1">
      <c r="A1967" s="31">
        <v>1965</v>
      </c>
      <c r="B1967" s="82" t="s">
        <v>204</v>
      </c>
      <c r="C1967" s="37" t="s">
        <v>212</v>
      </c>
      <c r="D1967" s="81" t="s">
        <v>5228</v>
      </c>
      <c r="E1967" s="78" t="s">
        <v>5229</v>
      </c>
      <c r="F1967" s="81" t="s">
        <v>5230</v>
      </c>
      <c r="G1967" s="52">
        <v>45057</v>
      </c>
      <c r="H1967" s="84" t="s">
        <v>4923</v>
      </c>
      <c r="I1967" s="85"/>
    </row>
    <row r="1968" spans="1:9" s="17" customFormat="1" ht="39" customHeight="1">
      <c r="A1968" s="31">
        <v>1966</v>
      </c>
      <c r="B1968" s="82" t="s">
        <v>204</v>
      </c>
      <c r="C1968" s="37" t="s">
        <v>3652</v>
      </c>
      <c r="D1968" s="81" t="s">
        <v>5231</v>
      </c>
      <c r="E1968" s="78" t="s">
        <v>5232</v>
      </c>
      <c r="F1968" s="81" t="s">
        <v>5233</v>
      </c>
      <c r="G1968" s="52">
        <v>45069</v>
      </c>
      <c r="H1968" s="84" t="s">
        <v>4923</v>
      </c>
      <c r="I1968" s="85"/>
    </row>
    <row r="1969" spans="1:9" s="17" customFormat="1" ht="39" customHeight="1">
      <c r="A1969" s="31">
        <v>1967</v>
      </c>
      <c r="B1969" s="82" t="s">
        <v>204</v>
      </c>
      <c r="C1969" s="37" t="s">
        <v>212</v>
      </c>
      <c r="D1969" s="81" t="s">
        <v>5234</v>
      </c>
      <c r="E1969" s="78" t="s">
        <v>5235</v>
      </c>
      <c r="F1969" s="81" t="s">
        <v>5236</v>
      </c>
      <c r="G1969" s="52">
        <v>45071</v>
      </c>
      <c r="H1969" s="84" t="s">
        <v>4923</v>
      </c>
      <c r="I1969" s="85"/>
    </row>
    <row r="1970" spans="1:9" s="17" customFormat="1" ht="39" customHeight="1">
      <c r="A1970" s="31">
        <v>1968</v>
      </c>
      <c r="B1970" s="82" t="s">
        <v>204</v>
      </c>
      <c r="C1970" s="37" t="s">
        <v>212</v>
      </c>
      <c r="D1970" s="81" t="s">
        <v>5237</v>
      </c>
      <c r="E1970" s="78" t="s">
        <v>5238</v>
      </c>
      <c r="F1970" s="81" t="s">
        <v>5239</v>
      </c>
      <c r="G1970" s="52">
        <v>45075</v>
      </c>
      <c r="H1970" s="84" t="s">
        <v>4923</v>
      </c>
      <c r="I1970" s="85"/>
    </row>
    <row r="1971" spans="1:9" s="17" customFormat="1" ht="39" customHeight="1">
      <c r="A1971" s="31">
        <v>1969</v>
      </c>
      <c r="B1971" s="82" t="s">
        <v>345</v>
      </c>
      <c r="C1971" s="37" t="s">
        <v>350</v>
      </c>
      <c r="D1971" s="81" t="s">
        <v>5240</v>
      </c>
      <c r="E1971" s="78" t="s">
        <v>1623</v>
      </c>
      <c r="F1971" s="81" t="s">
        <v>5241</v>
      </c>
      <c r="G1971" s="52">
        <v>45052</v>
      </c>
      <c r="H1971" s="84" t="s">
        <v>4923</v>
      </c>
      <c r="I1971" s="85"/>
    </row>
    <row r="1972" spans="1:9" s="17" customFormat="1" ht="39" customHeight="1">
      <c r="A1972" s="31">
        <v>1970</v>
      </c>
      <c r="B1972" s="82" t="s">
        <v>345</v>
      </c>
      <c r="C1972" s="37" t="s">
        <v>1618</v>
      </c>
      <c r="D1972" s="81" t="s">
        <v>5242</v>
      </c>
      <c r="E1972" s="78" t="s">
        <v>5243</v>
      </c>
      <c r="F1972" s="81" t="s">
        <v>5244</v>
      </c>
      <c r="G1972" s="52">
        <v>45054</v>
      </c>
      <c r="H1972" s="84" t="s">
        <v>4923</v>
      </c>
      <c r="I1972" s="85"/>
    </row>
    <row r="1973" spans="1:9" s="17" customFormat="1" ht="39" customHeight="1">
      <c r="A1973" s="31">
        <v>1971</v>
      </c>
      <c r="B1973" s="82" t="s">
        <v>345</v>
      </c>
      <c r="C1973" s="37" t="s">
        <v>350</v>
      </c>
      <c r="D1973" s="81" t="s">
        <v>5245</v>
      </c>
      <c r="E1973" s="78" t="s">
        <v>5246</v>
      </c>
      <c r="F1973" s="81" t="s">
        <v>5247</v>
      </c>
      <c r="G1973" s="52">
        <v>45072</v>
      </c>
      <c r="H1973" s="84" t="s">
        <v>4923</v>
      </c>
      <c r="I1973" s="85"/>
    </row>
    <row r="1974" spans="1:9" s="17" customFormat="1" ht="39" customHeight="1">
      <c r="A1974" s="31">
        <v>1972</v>
      </c>
      <c r="B1974" s="82" t="s">
        <v>345</v>
      </c>
      <c r="C1974" s="37" t="s">
        <v>3675</v>
      </c>
      <c r="D1974" s="81" t="s">
        <v>5248</v>
      </c>
      <c r="E1974" s="78" t="s">
        <v>5249</v>
      </c>
      <c r="F1974" s="81" t="s">
        <v>5250</v>
      </c>
      <c r="G1974" s="52">
        <v>45072</v>
      </c>
      <c r="H1974" s="84" t="s">
        <v>4923</v>
      </c>
      <c r="I1974" s="85"/>
    </row>
    <row r="1975" spans="1:9" s="17" customFormat="1" ht="39" customHeight="1">
      <c r="A1975" s="31">
        <v>1973</v>
      </c>
      <c r="B1975" s="82" t="s">
        <v>10</v>
      </c>
      <c r="C1975" s="37" t="s">
        <v>691</v>
      </c>
      <c r="D1975" s="81" t="s">
        <v>5251</v>
      </c>
      <c r="E1975" s="78" t="s">
        <v>1129</v>
      </c>
      <c r="F1975" s="81" t="s">
        <v>2913</v>
      </c>
      <c r="G1975" s="52">
        <v>45079</v>
      </c>
      <c r="H1975" s="84" t="s">
        <v>5252</v>
      </c>
      <c r="I1975" s="85"/>
    </row>
    <row r="1976" spans="1:9" s="17" customFormat="1" ht="39" customHeight="1">
      <c r="A1976" s="31">
        <v>1974</v>
      </c>
      <c r="B1976" s="82" t="s">
        <v>10</v>
      </c>
      <c r="C1976" s="37" t="s">
        <v>16</v>
      </c>
      <c r="D1976" s="81" t="s">
        <v>5253</v>
      </c>
      <c r="E1976" s="78" t="s">
        <v>5254</v>
      </c>
      <c r="F1976" s="81" t="s">
        <v>5255</v>
      </c>
      <c r="G1976" s="52">
        <v>45083</v>
      </c>
      <c r="H1976" s="84" t="s">
        <v>5252</v>
      </c>
      <c r="I1976" s="85"/>
    </row>
    <row r="1977" spans="1:9" s="17" customFormat="1" ht="39" customHeight="1">
      <c r="A1977" s="31">
        <v>1975</v>
      </c>
      <c r="B1977" s="82" t="s">
        <v>10</v>
      </c>
      <c r="C1977" s="37" t="s">
        <v>16</v>
      </c>
      <c r="D1977" s="81" t="s">
        <v>5256</v>
      </c>
      <c r="E1977" s="78" t="s">
        <v>5257</v>
      </c>
      <c r="F1977" s="81" t="s">
        <v>5258</v>
      </c>
      <c r="G1977" s="52">
        <v>45083</v>
      </c>
      <c r="H1977" s="84" t="s">
        <v>5252</v>
      </c>
      <c r="I1977" s="85"/>
    </row>
    <row r="1978" spans="1:9" s="17" customFormat="1" ht="39" customHeight="1">
      <c r="A1978" s="31">
        <v>1976</v>
      </c>
      <c r="B1978" s="82" t="s">
        <v>10</v>
      </c>
      <c r="C1978" s="37" t="s">
        <v>16</v>
      </c>
      <c r="D1978" s="81" t="s">
        <v>5259</v>
      </c>
      <c r="E1978" s="78" t="s">
        <v>5257</v>
      </c>
      <c r="F1978" s="81" t="s">
        <v>5258</v>
      </c>
      <c r="G1978" s="52">
        <v>45083</v>
      </c>
      <c r="H1978" s="84" t="s">
        <v>5252</v>
      </c>
      <c r="I1978" s="85"/>
    </row>
    <row r="1979" spans="1:9" s="17" customFormat="1" ht="39" customHeight="1">
      <c r="A1979" s="31">
        <v>1977</v>
      </c>
      <c r="B1979" s="82" t="s">
        <v>10</v>
      </c>
      <c r="C1979" s="37" t="s">
        <v>919</v>
      </c>
      <c r="D1979" s="81" t="s">
        <v>5260</v>
      </c>
      <c r="E1979" s="78" t="s">
        <v>3700</v>
      </c>
      <c r="F1979" s="81" t="s">
        <v>5261</v>
      </c>
      <c r="G1979" s="52">
        <v>45084</v>
      </c>
      <c r="H1979" s="84" t="s">
        <v>5252</v>
      </c>
      <c r="I1979" s="85"/>
    </row>
    <row r="1980" spans="1:9" s="17" customFormat="1" ht="39" customHeight="1">
      <c r="A1980" s="31">
        <v>1978</v>
      </c>
      <c r="B1980" s="82" t="s">
        <v>10</v>
      </c>
      <c r="C1980" s="37" t="s">
        <v>11</v>
      </c>
      <c r="D1980" s="81" t="s">
        <v>5262</v>
      </c>
      <c r="E1980" s="78" t="s">
        <v>5263</v>
      </c>
      <c r="F1980" s="81" t="s">
        <v>5264</v>
      </c>
      <c r="G1980" s="52">
        <v>45084</v>
      </c>
      <c r="H1980" s="84" t="s">
        <v>5252</v>
      </c>
      <c r="I1980" s="85"/>
    </row>
    <row r="1981" spans="1:9" s="17" customFormat="1" ht="39" customHeight="1">
      <c r="A1981" s="31">
        <v>1979</v>
      </c>
      <c r="B1981" s="82" t="s">
        <v>10</v>
      </c>
      <c r="C1981" s="37" t="s">
        <v>1353</v>
      </c>
      <c r="D1981" s="81" t="s">
        <v>5265</v>
      </c>
      <c r="E1981" s="78" t="s">
        <v>4381</v>
      </c>
      <c r="F1981" s="81" t="s">
        <v>5266</v>
      </c>
      <c r="G1981" s="52">
        <v>45085</v>
      </c>
      <c r="H1981" s="84" t="s">
        <v>5252</v>
      </c>
      <c r="I1981" s="85"/>
    </row>
    <row r="1982" spans="1:9" s="17" customFormat="1" ht="39" customHeight="1">
      <c r="A1982" s="31">
        <v>1980</v>
      </c>
      <c r="B1982" s="82" t="s">
        <v>10</v>
      </c>
      <c r="C1982" s="37" t="s">
        <v>380</v>
      </c>
      <c r="D1982" s="81" t="s">
        <v>5267</v>
      </c>
      <c r="E1982" s="78" t="s">
        <v>2296</v>
      </c>
      <c r="F1982" s="81" t="s">
        <v>5268</v>
      </c>
      <c r="G1982" s="52">
        <v>45085</v>
      </c>
      <c r="H1982" s="84" t="s">
        <v>5252</v>
      </c>
      <c r="I1982" s="85"/>
    </row>
    <row r="1983" spans="1:9" s="17" customFormat="1" ht="39" customHeight="1">
      <c r="A1983" s="31">
        <v>1981</v>
      </c>
      <c r="B1983" s="82" t="s">
        <v>10</v>
      </c>
      <c r="C1983" s="37" t="s">
        <v>919</v>
      </c>
      <c r="D1983" s="81" t="s">
        <v>5269</v>
      </c>
      <c r="E1983" s="78" t="s">
        <v>4930</v>
      </c>
      <c r="F1983" s="81" t="s">
        <v>5270</v>
      </c>
      <c r="G1983" s="52">
        <v>45086</v>
      </c>
      <c r="H1983" s="84" t="s">
        <v>5252</v>
      </c>
      <c r="I1983" s="85"/>
    </row>
    <row r="1984" spans="1:9" s="17" customFormat="1" ht="39" customHeight="1">
      <c r="A1984" s="31">
        <v>1982</v>
      </c>
      <c r="B1984" s="82" t="s">
        <v>10</v>
      </c>
      <c r="C1984" s="37" t="s">
        <v>11</v>
      </c>
      <c r="D1984" s="81" t="s">
        <v>5271</v>
      </c>
      <c r="E1984" s="78" t="s">
        <v>5272</v>
      </c>
      <c r="F1984" s="81" t="s">
        <v>5273</v>
      </c>
      <c r="G1984" s="52">
        <v>45089</v>
      </c>
      <c r="H1984" s="84" t="s">
        <v>5252</v>
      </c>
      <c r="I1984" s="85"/>
    </row>
    <row r="1985" spans="1:9" s="17" customFormat="1" ht="39" customHeight="1">
      <c r="A1985" s="31">
        <v>1983</v>
      </c>
      <c r="B1985" s="82" t="s">
        <v>10</v>
      </c>
      <c r="C1985" s="37" t="s">
        <v>375</v>
      </c>
      <c r="D1985" s="81" t="s">
        <v>5274</v>
      </c>
      <c r="E1985" s="78" t="s">
        <v>1325</v>
      </c>
      <c r="F1985" s="81" t="s">
        <v>1982</v>
      </c>
      <c r="G1985" s="52">
        <v>45093</v>
      </c>
      <c r="H1985" s="84" t="s">
        <v>5252</v>
      </c>
      <c r="I1985" s="85"/>
    </row>
    <row r="1986" spans="1:9" s="17" customFormat="1" ht="39" customHeight="1">
      <c r="A1986" s="31">
        <v>1984</v>
      </c>
      <c r="B1986" s="82" t="s">
        <v>10</v>
      </c>
      <c r="C1986" s="37" t="s">
        <v>11</v>
      </c>
      <c r="D1986" s="81" t="s">
        <v>5275</v>
      </c>
      <c r="E1986" s="78" t="s">
        <v>5276</v>
      </c>
      <c r="F1986" s="81" t="s">
        <v>5277</v>
      </c>
      <c r="G1986" s="52">
        <v>45093</v>
      </c>
      <c r="H1986" s="84" t="s">
        <v>5252</v>
      </c>
      <c r="I1986" s="85"/>
    </row>
    <row r="1987" spans="1:9" s="17" customFormat="1" ht="39" customHeight="1">
      <c r="A1987" s="31">
        <v>1985</v>
      </c>
      <c r="B1987" s="82" t="s">
        <v>10</v>
      </c>
      <c r="C1987" s="37" t="s">
        <v>11</v>
      </c>
      <c r="D1987" s="81" t="s">
        <v>5278</v>
      </c>
      <c r="E1987" s="78" t="s">
        <v>5279</v>
      </c>
      <c r="F1987" s="81" t="s">
        <v>5280</v>
      </c>
      <c r="G1987" s="52">
        <v>45093</v>
      </c>
      <c r="H1987" s="84" t="s">
        <v>5252</v>
      </c>
      <c r="I1987" s="85"/>
    </row>
    <row r="1988" spans="1:9" s="17" customFormat="1" ht="39" customHeight="1">
      <c r="A1988" s="31">
        <v>1986</v>
      </c>
      <c r="B1988" s="82" t="s">
        <v>10</v>
      </c>
      <c r="C1988" s="37" t="s">
        <v>380</v>
      </c>
      <c r="D1988" s="81" t="s">
        <v>5281</v>
      </c>
      <c r="E1988" s="78" t="s">
        <v>891</v>
      </c>
      <c r="F1988" s="81" t="s">
        <v>5282</v>
      </c>
      <c r="G1988" s="52">
        <v>45093</v>
      </c>
      <c r="H1988" s="84" t="s">
        <v>5252</v>
      </c>
      <c r="I1988" s="85"/>
    </row>
    <row r="1989" spans="1:9" s="17" customFormat="1" ht="39" customHeight="1">
      <c r="A1989" s="31">
        <v>1987</v>
      </c>
      <c r="B1989" s="82" t="s">
        <v>10</v>
      </c>
      <c r="C1989" s="37" t="s">
        <v>919</v>
      </c>
      <c r="D1989" s="81" t="s">
        <v>5283</v>
      </c>
      <c r="E1989" s="78" t="s">
        <v>5284</v>
      </c>
      <c r="F1989" s="81" t="s">
        <v>5285</v>
      </c>
      <c r="G1989" s="52">
        <v>45096</v>
      </c>
      <c r="H1989" s="84" t="s">
        <v>5252</v>
      </c>
      <c r="I1989" s="85"/>
    </row>
    <row r="1990" spans="1:9" s="17" customFormat="1" ht="39" customHeight="1">
      <c r="A1990" s="31">
        <v>1988</v>
      </c>
      <c r="B1990" s="82" t="s">
        <v>10</v>
      </c>
      <c r="C1990" s="37" t="s">
        <v>380</v>
      </c>
      <c r="D1990" s="81" t="s">
        <v>5286</v>
      </c>
      <c r="E1990" s="78" t="s">
        <v>5287</v>
      </c>
      <c r="F1990" s="81" t="s">
        <v>5288</v>
      </c>
      <c r="G1990" s="52">
        <v>45096</v>
      </c>
      <c r="H1990" s="84" t="s">
        <v>5252</v>
      </c>
      <c r="I1990" s="85"/>
    </row>
    <row r="1991" spans="1:9" s="17" customFormat="1" ht="39" customHeight="1">
      <c r="A1991" s="31">
        <v>1989</v>
      </c>
      <c r="B1991" s="82" t="s">
        <v>10</v>
      </c>
      <c r="C1991" s="37" t="s">
        <v>380</v>
      </c>
      <c r="D1991" s="81" t="s">
        <v>5289</v>
      </c>
      <c r="E1991" s="78" t="s">
        <v>5290</v>
      </c>
      <c r="F1991" s="81" t="s">
        <v>5291</v>
      </c>
      <c r="G1991" s="52">
        <v>45096</v>
      </c>
      <c r="H1991" s="84" t="s">
        <v>5252</v>
      </c>
      <c r="I1991" s="85"/>
    </row>
    <row r="1992" spans="1:9" s="17" customFormat="1" ht="39" customHeight="1">
      <c r="A1992" s="31">
        <v>1990</v>
      </c>
      <c r="B1992" s="82" t="s">
        <v>10</v>
      </c>
      <c r="C1992" s="37" t="s">
        <v>16</v>
      </c>
      <c r="D1992" s="81" t="s">
        <v>5292</v>
      </c>
      <c r="E1992" s="78" t="s">
        <v>5293</v>
      </c>
      <c r="F1992" s="81" t="s">
        <v>5294</v>
      </c>
      <c r="G1992" s="52">
        <v>45096</v>
      </c>
      <c r="H1992" s="84" t="s">
        <v>5252</v>
      </c>
      <c r="I1992" s="85"/>
    </row>
    <row r="1993" spans="1:9" s="17" customFormat="1" ht="39" customHeight="1">
      <c r="A1993" s="31">
        <v>1991</v>
      </c>
      <c r="B1993" s="82" t="s">
        <v>10</v>
      </c>
      <c r="C1993" s="37" t="s">
        <v>16</v>
      </c>
      <c r="D1993" s="81" t="s">
        <v>5295</v>
      </c>
      <c r="E1993" s="78" t="s">
        <v>5296</v>
      </c>
      <c r="F1993" s="81" t="s">
        <v>5297</v>
      </c>
      <c r="G1993" s="52">
        <v>45097</v>
      </c>
      <c r="H1993" s="84" t="s">
        <v>5252</v>
      </c>
      <c r="I1993" s="85"/>
    </row>
    <row r="1994" spans="1:9" s="17" customFormat="1" ht="39" customHeight="1">
      <c r="A1994" s="31">
        <v>1992</v>
      </c>
      <c r="B1994" s="82" t="s">
        <v>10</v>
      </c>
      <c r="C1994" s="37" t="s">
        <v>380</v>
      </c>
      <c r="D1994" s="81" t="s">
        <v>5298</v>
      </c>
      <c r="E1994" s="78" t="s">
        <v>4405</v>
      </c>
      <c r="F1994" s="81" t="s">
        <v>5299</v>
      </c>
      <c r="G1994" s="52">
        <v>45098</v>
      </c>
      <c r="H1994" s="84" t="s">
        <v>5252</v>
      </c>
      <c r="I1994" s="85"/>
    </row>
    <row r="1995" spans="1:9" s="17" customFormat="1" ht="39" customHeight="1">
      <c r="A1995" s="31">
        <v>1993</v>
      </c>
      <c r="B1995" s="82" t="s">
        <v>10</v>
      </c>
      <c r="C1995" s="37" t="s">
        <v>375</v>
      </c>
      <c r="D1995" s="81" t="s">
        <v>5300</v>
      </c>
      <c r="E1995" s="78" t="s">
        <v>5301</v>
      </c>
      <c r="F1995" s="81" t="s">
        <v>5302</v>
      </c>
      <c r="G1995" s="52">
        <v>45098</v>
      </c>
      <c r="H1995" s="84" t="s">
        <v>5252</v>
      </c>
      <c r="I1995" s="85"/>
    </row>
    <row r="1996" spans="1:9" s="17" customFormat="1" ht="39" customHeight="1">
      <c r="A1996" s="31">
        <v>1994</v>
      </c>
      <c r="B1996" s="82" t="s">
        <v>10</v>
      </c>
      <c r="C1996" s="37" t="s">
        <v>375</v>
      </c>
      <c r="D1996" s="81" t="s">
        <v>5303</v>
      </c>
      <c r="E1996" s="78" t="s">
        <v>5304</v>
      </c>
      <c r="F1996" s="81" t="s">
        <v>5305</v>
      </c>
      <c r="G1996" s="52">
        <v>45103</v>
      </c>
      <c r="H1996" s="84" t="s">
        <v>5252</v>
      </c>
      <c r="I1996" s="85"/>
    </row>
    <row r="1997" spans="1:9" s="17" customFormat="1" ht="39" customHeight="1">
      <c r="A1997" s="31">
        <v>1995</v>
      </c>
      <c r="B1997" s="82" t="s">
        <v>10</v>
      </c>
      <c r="C1997" s="37" t="s">
        <v>375</v>
      </c>
      <c r="D1997" s="81" t="s">
        <v>5306</v>
      </c>
      <c r="E1997" s="78" t="s">
        <v>2920</v>
      </c>
      <c r="F1997" s="81" t="s">
        <v>1695</v>
      </c>
      <c r="G1997" s="52">
        <v>45103</v>
      </c>
      <c r="H1997" s="84" t="s">
        <v>5252</v>
      </c>
      <c r="I1997" s="85"/>
    </row>
    <row r="1998" spans="1:9" s="17" customFormat="1" ht="39" customHeight="1">
      <c r="A1998" s="31">
        <v>1996</v>
      </c>
      <c r="B1998" s="82" t="s">
        <v>10</v>
      </c>
      <c r="C1998" s="37" t="s">
        <v>380</v>
      </c>
      <c r="D1998" s="81" t="s">
        <v>5307</v>
      </c>
      <c r="E1998" s="78" t="s">
        <v>5308</v>
      </c>
      <c r="F1998" s="81" t="s">
        <v>5309</v>
      </c>
      <c r="G1998" s="52">
        <v>45104</v>
      </c>
      <c r="H1998" s="84" t="s">
        <v>5252</v>
      </c>
      <c r="I1998" s="85"/>
    </row>
    <row r="1999" spans="1:9" s="17" customFormat="1" ht="39" customHeight="1">
      <c r="A1999" s="31">
        <v>1997</v>
      </c>
      <c r="B1999" s="82" t="s">
        <v>10</v>
      </c>
      <c r="C1999" s="37" t="s">
        <v>687</v>
      </c>
      <c r="D1999" s="81" t="s">
        <v>5310</v>
      </c>
      <c r="E1999" s="78" t="s">
        <v>5311</v>
      </c>
      <c r="F1999" s="81" t="s">
        <v>5312</v>
      </c>
      <c r="G1999" s="52">
        <v>45104</v>
      </c>
      <c r="H1999" s="84" t="s">
        <v>5252</v>
      </c>
      <c r="I1999" s="85"/>
    </row>
    <row r="2000" spans="1:9" s="17" customFormat="1" ht="39" customHeight="1">
      <c r="A2000" s="31">
        <v>1998</v>
      </c>
      <c r="B2000" s="82" t="s">
        <v>10</v>
      </c>
      <c r="C2000" s="37" t="s">
        <v>380</v>
      </c>
      <c r="D2000" s="81" t="s">
        <v>5313</v>
      </c>
      <c r="E2000" s="78" t="s">
        <v>5314</v>
      </c>
      <c r="F2000" s="81" t="s">
        <v>5315</v>
      </c>
      <c r="G2000" s="52">
        <v>45105</v>
      </c>
      <c r="H2000" s="84" t="s">
        <v>5252</v>
      </c>
      <c r="I2000" s="85"/>
    </row>
    <row r="2001" spans="1:9" s="17" customFormat="1" ht="39" customHeight="1">
      <c r="A2001" s="31">
        <v>1999</v>
      </c>
      <c r="B2001" s="82" t="s">
        <v>10</v>
      </c>
      <c r="C2001" s="37" t="s">
        <v>16</v>
      </c>
      <c r="D2001" s="81" t="s">
        <v>5316</v>
      </c>
      <c r="E2001" s="78" t="s">
        <v>5317</v>
      </c>
      <c r="F2001" s="81" t="s">
        <v>5255</v>
      </c>
      <c r="G2001" s="52">
        <v>45105</v>
      </c>
      <c r="H2001" s="84" t="s">
        <v>5252</v>
      </c>
      <c r="I2001" s="85"/>
    </row>
    <row r="2002" spans="1:9" s="17" customFormat="1" ht="39" customHeight="1">
      <c r="A2002" s="31">
        <v>2000</v>
      </c>
      <c r="B2002" s="82" t="s">
        <v>10</v>
      </c>
      <c r="C2002" s="37" t="s">
        <v>16</v>
      </c>
      <c r="D2002" s="81" t="s">
        <v>5318</v>
      </c>
      <c r="E2002" s="78" t="s">
        <v>4147</v>
      </c>
      <c r="F2002" s="81" t="s">
        <v>5319</v>
      </c>
      <c r="G2002" s="52">
        <v>45105</v>
      </c>
      <c r="H2002" s="84" t="s">
        <v>5252</v>
      </c>
      <c r="I2002" s="85"/>
    </row>
    <row r="2003" spans="1:9" s="17" customFormat="1" ht="39" customHeight="1">
      <c r="A2003" s="31">
        <v>2001</v>
      </c>
      <c r="B2003" s="82" t="s">
        <v>10</v>
      </c>
      <c r="C2003" s="37" t="s">
        <v>683</v>
      </c>
      <c r="D2003" s="81" t="s">
        <v>5320</v>
      </c>
      <c r="E2003" s="78" t="s">
        <v>5321</v>
      </c>
      <c r="F2003" s="81" t="s">
        <v>5322</v>
      </c>
      <c r="G2003" s="52">
        <v>45106</v>
      </c>
      <c r="H2003" s="84" t="s">
        <v>5252</v>
      </c>
      <c r="I2003" s="85"/>
    </row>
    <row r="2004" spans="1:9" s="17" customFormat="1" ht="39" customHeight="1">
      <c r="A2004" s="31">
        <v>2002</v>
      </c>
      <c r="B2004" s="82" t="s">
        <v>10</v>
      </c>
      <c r="C2004" s="37" t="s">
        <v>691</v>
      </c>
      <c r="D2004" s="81" t="s">
        <v>5323</v>
      </c>
      <c r="E2004" s="78" t="s">
        <v>5324</v>
      </c>
      <c r="F2004" s="81" t="s">
        <v>5325</v>
      </c>
      <c r="G2004" s="52">
        <v>45106</v>
      </c>
      <c r="H2004" s="84" t="s">
        <v>5252</v>
      </c>
      <c r="I2004" s="85"/>
    </row>
    <row r="2005" spans="1:9" s="17" customFormat="1" ht="39" customHeight="1">
      <c r="A2005" s="31">
        <v>2003</v>
      </c>
      <c r="B2005" s="82" t="s">
        <v>10</v>
      </c>
      <c r="C2005" s="37" t="s">
        <v>1630</v>
      </c>
      <c r="D2005" s="81" t="s">
        <v>5326</v>
      </c>
      <c r="E2005" s="78" t="s">
        <v>5327</v>
      </c>
      <c r="F2005" s="81" t="s">
        <v>5328</v>
      </c>
      <c r="G2005" s="52">
        <v>45106</v>
      </c>
      <c r="H2005" s="84" t="s">
        <v>5252</v>
      </c>
      <c r="I2005" s="85"/>
    </row>
    <row r="2006" spans="1:9" s="17" customFormat="1" ht="39" customHeight="1">
      <c r="A2006" s="31">
        <v>2004</v>
      </c>
      <c r="B2006" s="82" t="s">
        <v>10</v>
      </c>
      <c r="C2006" s="37" t="s">
        <v>683</v>
      </c>
      <c r="D2006" s="81" t="s">
        <v>5329</v>
      </c>
      <c r="E2006" s="78" t="s">
        <v>5330</v>
      </c>
      <c r="F2006" s="81" t="s">
        <v>5331</v>
      </c>
      <c r="G2006" s="52">
        <v>45107</v>
      </c>
      <c r="H2006" s="84" t="s">
        <v>5252</v>
      </c>
      <c r="I2006" s="85"/>
    </row>
    <row r="2007" spans="1:9" s="17" customFormat="1" ht="39" customHeight="1">
      <c r="A2007" s="31">
        <v>2005</v>
      </c>
      <c r="B2007" s="82" t="s">
        <v>10</v>
      </c>
      <c r="C2007" s="37" t="s">
        <v>919</v>
      </c>
      <c r="D2007" s="81" t="s">
        <v>5332</v>
      </c>
      <c r="E2007" s="78" t="s">
        <v>5333</v>
      </c>
      <c r="F2007" s="81" t="s">
        <v>5334</v>
      </c>
      <c r="G2007" s="52">
        <v>45107</v>
      </c>
      <c r="H2007" s="84" t="s">
        <v>5252</v>
      </c>
      <c r="I2007" s="85"/>
    </row>
    <row r="2008" spans="1:9" s="17" customFormat="1" ht="39" customHeight="1">
      <c r="A2008" s="31">
        <v>2006</v>
      </c>
      <c r="B2008" s="82" t="s">
        <v>20</v>
      </c>
      <c r="C2008" s="37" t="s">
        <v>42</v>
      </c>
      <c r="D2008" s="81" t="s">
        <v>5335</v>
      </c>
      <c r="E2008" s="78" t="s">
        <v>3822</v>
      </c>
      <c r="F2008" s="81" t="s">
        <v>3823</v>
      </c>
      <c r="G2008" s="52">
        <v>45082</v>
      </c>
      <c r="H2008" s="84" t="s">
        <v>5252</v>
      </c>
      <c r="I2008" s="85" t="s">
        <v>41</v>
      </c>
    </row>
    <row r="2009" spans="1:9" s="17" customFormat="1" ht="39" customHeight="1">
      <c r="A2009" s="31">
        <v>2007</v>
      </c>
      <c r="B2009" s="82" t="s">
        <v>20</v>
      </c>
      <c r="C2009" s="37" t="s">
        <v>31</v>
      </c>
      <c r="D2009" s="81" t="s">
        <v>5336</v>
      </c>
      <c r="E2009" s="78" t="s">
        <v>5337</v>
      </c>
      <c r="F2009" s="81" t="s">
        <v>5338</v>
      </c>
      <c r="G2009" s="52">
        <v>45082</v>
      </c>
      <c r="H2009" s="84" t="s">
        <v>5252</v>
      </c>
      <c r="I2009" s="85" t="s">
        <v>41</v>
      </c>
    </row>
    <row r="2010" spans="1:9" s="17" customFormat="1" ht="39" customHeight="1">
      <c r="A2010" s="31">
        <v>2008</v>
      </c>
      <c r="B2010" s="82" t="s">
        <v>20</v>
      </c>
      <c r="C2010" s="37" t="s">
        <v>59</v>
      </c>
      <c r="D2010" s="81" t="s">
        <v>5339</v>
      </c>
      <c r="E2010" s="78" t="s">
        <v>4715</v>
      </c>
      <c r="F2010" s="81" t="s">
        <v>5340</v>
      </c>
      <c r="G2010" s="52">
        <v>45085</v>
      </c>
      <c r="H2010" s="84" t="s">
        <v>5252</v>
      </c>
      <c r="I2010" s="85" t="s">
        <v>41</v>
      </c>
    </row>
    <row r="2011" spans="1:9" s="17" customFormat="1" ht="39" customHeight="1">
      <c r="A2011" s="31">
        <v>2009</v>
      </c>
      <c r="B2011" s="82" t="s">
        <v>20</v>
      </c>
      <c r="C2011" s="37" t="s">
        <v>193</v>
      </c>
      <c r="D2011" s="81" t="s">
        <v>5341</v>
      </c>
      <c r="E2011" s="78" t="s">
        <v>5342</v>
      </c>
      <c r="F2011" s="81" t="s">
        <v>5343</v>
      </c>
      <c r="G2011" s="52">
        <v>45085</v>
      </c>
      <c r="H2011" s="84" t="s">
        <v>5252</v>
      </c>
      <c r="I2011" s="85"/>
    </row>
    <row r="2012" spans="1:9" s="17" customFormat="1" ht="39" customHeight="1">
      <c r="A2012" s="31">
        <v>2010</v>
      </c>
      <c r="B2012" s="82" t="s">
        <v>20</v>
      </c>
      <c r="C2012" s="37" t="s">
        <v>59</v>
      </c>
      <c r="D2012" s="81" t="s">
        <v>5344</v>
      </c>
      <c r="E2012" s="78" t="s">
        <v>2683</v>
      </c>
      <c r="F2012" s="81" t="s">
        <v>2684</v>
      </c>
      <c r="G2012" s="52">
        <v>45085</v>
      </c>
      <c r="H2012" s="84" t="s">
        <v>5252</v>
      </c>
      <c r="I2012" s="85"/>
    </row>
    <row r="2013" spans="1:9" s="17" customFormat="1" ht="39" customHeight="1">
      <c r="A2013" s="31">
        <v>2011</v>
      </c>
      <c r="B2013" s="82" t="s">
        <v>20</v>
      </c>
      <c r="C2013" s="37" t="s">
        <v>21</v>
      </c>
      <c r="D2013" s="81" t="s">
        <v>5345</v>
      </c>
      <c r="E2013" s="78" t="s">
        <v>3807</v>
      </c>
      <c r="F2013" s="81" t="s">
        <v>3808</v>
      </c>
      <c r="G2013" s="52">
        <v>45089</v>
      </c>
      <c r="H2013" s="84" t="s">
        <v>5252</v>
      </c>
      <c r="I2013" s="85"/>
    </row>
    <row r="2014" spans="1:9" s="17" customFormat="1" ht="39" customHeight="1">
      <c r="A2014" s="31">
        <v>2012</v>
      </c>
      <c r="B2014" s="82" t="s">
        <v>20</v>
      </c>
      <c r="C2014" s="37" t="s">
        <v>186</v>
      </c>
      <c r="D2014" s="81" t="s">
        <v>5346</v>
      </c>
      <c r="E2014" s="78" t="s">
        <v>5347</v>
      </c>
      <c r="F2014" s="81" t="s">
        <v>5348</v>
      </c>
      <c r="G2014" s="52">
        <v>45089</v>
      </c>
      <c r="H2014" s="84" t="s">
        <v>5252</v>
      </c>
      <c r="I2014" s="85"/>
    </row>
    <row r="2015" spans="1:9" s="17" customFormat="1" ht="39" customHeight="1">
      <c r="A2015" s="31">
        <v>2013</v>
      </c>
      <c r="B2015" s="82" t="s">
        <v>20</v>
      </c>
      <c r="C2015" s="37" t="s">
        <v>21</v>
      </c>
      <c r="D2015" s="81" t="s">
        <v>5349</v>
      </c>
      <c r="E2015" s="78" t="s">
        <v>5350</v>
      </c>
      <c r="F2015" s="81" t="s">
        <v>5351</v>
      </c>
      <c r="G2015" s="52">
        <v>45089</v>
      </c>
      <c r="H2015" s="84" t="s">
        <v>5252</v>
      </c>
      <c r="I2015" s="85"/>
    </row>
    <row r="2016" spans="1:9" s="17" customFormat="1" ht="39" customHeight="1">
      <c r="A2016" s="31">
        <v>2014</v>
      </c>
      <c r="B2016" s="82" t="s">
        <v>20</v>
      </c>
      <c r="C2016" s="37" t="s">
        <v>59</v>
      </c>
      <c r="D2016" s="81" t="s">
        <v>5352</v>
      </c>
      <c r="E2016" s="78" t="s">
        <v>5353</v>
      </c>
      <c r="F2016" s="81" t="s">
        <v>3389</v>
      </c>
      <c r="G2016" s="52">
        <v>45092</v>
      </c>
      <c r="H2016" s="84" t="s">
        <v>5252</v>
      </c>
      <c r="I2016" s="85"/>
    </row>
    <row r="2017" spans="1:9" s="17" customFormat="1" ht="39" customHeight="1">
      <c r="A2017" s="31">
        <v>2015</v>
      </c>
      <c r="B2017" s="82" t="s">
        <v>20</v>
      </c>
      <c r="C2017" s="37" t="s">
        <v>21</v>
      </c>
      <c r="D2017" s="81" t="s">
        <v>5354</v>
      </c>
      <c r="E2017" s="78" t="s">
        <v>5355</v>
      </c>
      <c r="F2017" s="81" t="s">
        <v>5356</v>
      </c>
      <c r="G2017" s="52">
        <v>45092</v>
      </c>
      <c r="H2017" s="84" t="s">
        <v>5252</v>
      </c>
      <c r="I2017" s="85"/>
    </row>
    <row r="2018" spans="1:9" s="17" customFormat="1" ht="39" customHeight="1">
      <c r="A2018" s="31">
        <v>2016</v>
      </c>
      <c r="B2018" s="82" t="s">
        <v>20</v>
      </c>
      <c r="C2018" s="37" t="s">
        <v>186</v>
      </c>
      <c r="D2018" s="81" t="s">
        <v>5357</v>
      </c>
      <c r="E2018" s="78" t="s">
        <v>5358</v>
      </c>
      <c r="F2018" s="81" t="s">
        <v>5359</v>
      </c>
      <c r="G2018" s="52">
        <v>45093</v>
      </c>
      <c r="H2018" s="84" t="s">
        <v>5252</v>
      </c>
      <c r="I2018" s="85"/>
    </row>
    <row r="2019" spans="1:9" s="17" customFormat="1" ht="39" customHeight="1">
      <c r="A2019" s="31">
        <v>2017</v>
      </c>
      <c r="B2019" s="82" t="s">
        <v>20</v>
      </c>
      <c r="C2019" s="37" t="s">
        <v>59</v>
      </c>
      <c r="D2019" s="81" t="s">
        <v>5360</v>
      </c>
      <c r="E2019" s="78" t="s">
        <v>5361</v>
      </c>
      <c r="F2019" s="81" t="s">
        <v>5362</v>
      </c>
      <c r="G2019" s="52">
        <v>45093</v>
      </c>
      <c r="H2019" s="84" t="s">
        <v>5252</v>
      </c>
      <c r="I2019" s="85"/>
    </row>
    <row r="2020" spans="1:9" s="17" customFormat="1" ht="39" customHeight="1">
      <c r="A2020" s="31">
        <v>2018</v>
      </c>
      <c r="B2020" s="82" t="s">
        <v>20</v>
      </c>
      <c r="C2020" s="37" t="s">
        <v>42</v>
      </c>
      <c r="D2020" s="81" t="s">
        <v>5363</v>
      </c>
      <c r="E2020" s="78" t="s">
        <v>5364</v>
      </c>
      <c r="F2020" s="81" t="s">
        <v>5365</v>
      </c>
      <c r="G2020" s="52">
        <v>45102</v>
      </c>
      <c r="H2020" s="84" t="s">
        <v>5252</v>
      </c>
      <c r="I2020" s="85" t="s">
        <v>41</v>
      </c>
    </row>
    <row r="2021" spans="1:9" s="17" customFormat="1" ht="39" customHeight="1">
      <c r="A2021" s="31">
        <v>2019</v>
      </c>
      <c r="B2021" s="82" t="s">
        <v>20</v>
      </c>
      <c r="C2021" s="37" t="s">
        <v>31</v>
      </c>
      <c r="D2021" s="81" t="s">
        <v>5366</v>
      </c>
      <c r="E2021" s="78" t="s">
        <v>5367</v>
      </c>
      <c r="F2021" s="81" t="s">
        <v>5368</v>
      </c>
      <c r="G2021" s="52">
        <v>45104</v>
      </c>
      <c r="H2021" s="84" t="s">
        <v>5252</v>
      </c>
      <c r="I2021" s="85"/>
    </row>
    <row r="2022" spans="1:9" s="17" customFormat="1" ht="39" customHeight="1">
      <c r="A2022" s="31">
        <v>2020</v>
      </c>
      <c r="B2022" s="82" t="s">
        <v>20</v>
      </c>
      <c r="C2022" s="37" t="s">
        <v>46</v>
      </c>
      <c r="D2022" s="81" t="s">
        <v>5369</v>
      </c>
      <c r="E2022" s="78" t="s">
        <v>5370</v>
      </c>
      <c r="F2022" s="81" t="s">
        <v>5371</v>
      </c>
      <c r="G2022" s="52">
        <v>45104</v>
      </c>
      <c r="H2022" s="84" t="s">
        <v>5252</v>
      </c>
      <c r="I2022" s="85"/>
    </row>
    <row r="2023" spans="1:9" s="17" customFormat="1" ht="39" customHeight="1">
      <c r="A2023" s="31">
        <v>2021</v>
      </c>
      <c r="B2023" s="82" t="s">
        <v>20</v>
      </c>
      <c r="C2023" s="37" t="s">
        <v>59</v>
      </c>
      <c r="D2023" s="81" t="s">
        <v>5372</v>
      </c>
      <c r="E2023" s="78" t="s">
        <v>147</v>
      </c>
      <c r="F2023" s="81" t="s">
        <v>5373</v>
      </c>
      <c r="G2023" s="52">
        <v>45107</v>
      </c>
      <c r="H2023" s="84" t="s">
        <v>5252</v>
      </c>
      <c r="I2023" s="85"/>
    </row>
    <row r="2024" spans="1:9" s="17" customFormat="1" ht="39" customHeight="1">
      <c r="A2024" s="31">
        <v>2022</v>
      </c>
      <c r="B2024" s="82" t="s">
        <v>225</v>
      </c>
      <c r="C2024" s="37" t="s">
        <v>707</v>
      </c>
      <c r="D2024" s="81" t="s">
        <v>5374</v>
      </c>
      <c r="E2024" s="78" t="s">
        <v>5375</v>
      </c>
      <c r="F2024" s="81" t="s">
        <v>5376</v>
      </c>
      <c r="G2024" s="52">
        <v>45079</v>
      </c>
      <c r="H2024" s="84" t="s">
        <v>5252</v>
      </c>
      <c r="I2024" s="85"/>
    </row>
    <row r="2025" spans="1:9" s="17" customFormat="1" ht="39" customHeight="1">
      <c r="A2025" s="31">
        <v>2023</v>
      </c>
      <c r="B2025" s="82" t="s">
        <v>225</v>
      </c>
      <c r="C2025" s="37" t="s">
        <v>234</v>
      </c>
      <c r="D2025" s="81" t="s">
        <v>5377</v>
      </c>
      <c r="E2025" s="78" t="s">
        <v>5378</v>
      </c>
      <c r="F2025" s="81" t="s">
        <v>5379</v>
      </c>
      <c r="G2025" s="52">
        <v>45079</v>
      </c>
      <c r="H2025" s="84" t="s">
        <v>5252</v>
      </c>
      <c r="I2025" s="85"/>
    </row>
    <row r="2026" spans="1:9" s="17" customFormat="1" ht="39" customHeight="1">
      <c r="A2026" s="31">
        <v>2024</v>
      </c>
      <c r="B2026" s="82" t="s">
        <v>225</v>
      </c>
      <c r="C2026" s="37" t="s">
        <v>707</v>
      </c>
      <c r="D2026" s="81" t="s">
        <v>5380</v>
      </c>
      <c r="E2026" s="78" t="s">
        <v>1765</v>
      </c>
      <c r="F2026" s="81" t="s">
        <v>1766</v>
      </c>
      <c r="G2026" s="52">
        <v>45079</v>
      </c>
      <c r="H2026" s="84" t="s">
        <v>5252</v>
      </c>
      <c r="I2026" s="85"/>
    </row>
    <row r="2027" spans="1:9" s="17" customFormat="1" ht="39" customHeight="1">
      <c r="A2027" s="31">
        <v>2025</v>
      </c>
      <c r="B2027" s="82" t="s">
        <v>225</v>
      </c>
      <c r="C2027" s="37" t="s">
        <v>707</v>
      </c>
      <c r="D2027" s="81" t="s">
        <v>5381</v>
      </c>
      <c r="E2027" s="78" t="s">
        <v>5382</v>
      </c>
      <c r="F2027" s="81" t="s">
        <v>5383</v>
      </c>
      <c r="G2027" s="52">
        <v>45097</v>
      </c>
      <c r="H2027" s="84" t="s">
        <v>5252</v>
      </c>
      <c r="I2027" s="85"/>
    </row>
    <row r="2028" spans="1:9" s="17" customFormat="1" ht="39" customHeight="1">
      <c r="A2028" s="31">
        <v>2026</v>
      </c>
      <c r="B2028" s="82" t="s">
        <v>225</v>
      </c>
      <c r="C2028" s="37" t="s">
        <v>3842</v>
      </c>
      <c r="D2028" s="81" t="s">
        <v>5384</v>
      </c>
      <c r="E2028" s="78" t="s">
        <v>5385</v>
      </c>
      <c r="F2028" s="81" t="s">
        <v>5386</v>
      </c>
      <c r="G2028" s="52">
        <v>45097</v>
      </c>
      <c r="H2028" s="84" t="s">
        <v>5252</v>
      </c>
      <c r="I2028" s="85" t="s">
        <v>5387</v>
      </c>
    </row>
    <row r="2029" spans="1:9" s="17" customFormat="1" ht="39" customHeight="1">
      <c r="A2029" s="31">
        <v>2027</v>
      </c>
      <c r="B2029" s="82" t="s">
        <v>225</v>
      </c>
      <c r="C2029" s="37" t="s">
        <v>946</v>
      </c>
      <c r="D2029" s="81" t="s">
        <v>5388</v>
      </c>
      <c r="E2029" s="78" t="s">
        <v>5389</v>
      </c>
      <c r="F2029" s="81" t="s">
        <v>5390</v>
      </c>
      <c r="G2029" s="52">
        <v>45097</v>
      </c>
      <c r="H2029" s="84" t="s">
        <v>5252</v>
      </c>
      <c r="I2029" s="85" t="s">
        <v>41</v>
      </c>
    </row>
    <row r="2030" spans="1:9" s="17" customFormat="1" ht="39" customHeight="1">
      <c r="A2030" s="31">
        <v>2028</v>
      </c>
      <c r="B2030" s="82" t="s">
        <v>225</v>
      </c>
      <c r="C2030" s="37" t="s">
        <v>230</v>
      </c>
      <c r="D2030" s="81" t="s">
        <v>5391</v>
      </c>
      <c r="E2030" s="78" t="s">
        <v>5071</v>
      </c>
      <c r="F2030" s="81" t="s">
        <v>5072</v>
      </c>
      <c r="G2030" s="52">
        <v>45098</v>
      </c>
      <c r="H2030" s="84" t="s">
        <v>5252</v>
      </c>
      <c r="I2030" s="85"/>
    </row>
    <row r="2031" spans="1:9" s="17" customFormat="1" ht="39" customHeight="1">
      <c r="A2031" s="31">
        <v>2029</v>
      </c>
      <c r="B2031" s="82" t="s">
        <v>225</v>
      </c>
      <c r="C2031" s="37" t="s">
        <v>234</v>
      </c>
      <c r="D2031" s="81" t="s">
        <v>5392</v>
      </c>
      <c r="E2031" s="78" t="s">
        <v>5378</v>
      </c>
      <c r="F2031" s="81" t="s">
        <v>5393</v>
      </c>
      <c r="G2031" s="52">
        <v>45102</v>
      </c>
      <c r="H2031" s="84" t="s">
        <v>5252</v>
      </c>
      <c r="I2031" s="85"/>
    </row>
    <row r="2032" spans="1:9" s="17" customFormat="1" ht="39" customHeight="1">
      <c r="A2032" s="31">
        <v>2030</v>
      </c>
      <c r="B2032" s="82" t="s">
        <v>225</v>
      </c>
      <c r="C2032" s="37" t="s">
        <v>234</v>
      </c>
      <c r="D2032" s="81" t="s">
        <v>5394</v>
      </c>
      <c r="E2032" s="78" t="s">
        <v>5378</v>
      </c>
      <c r="F2032" s="81" t="s">
        <v>5393</v>
      </c>
      <c r="G2032" s="52">
        <v>45102</v>
      </c>
      <c r="H2032" s="84" t="s">
        <v>5252</v>
      </c>
      <c r="I2032" s="85"/>
    </row>
    <row r="2033" spans="1:9" s="17" customFormat="1" ht="39" customHeight="1">
      <c r="A2033" s="31">
        <v>2031</v>
      </c>
      <c r="B2033" s="82" t="s">
        <v>225</v>
      </c>
      <c r="C2033" s="37" t="s">
        <v>234</v>
      </c>
      <c r="D2033" s="81" t="s">
        <v>5395</v>
      </c>
      <c r="E2033" s="78" t="s">
        <v>5378</v>
      </c>
      <c r="F2033" s="81" t="s">
        <v>5393</v>
      </c>
      <c r="G2033" s="52">
        <v>45102</v>
      </c>
      <c r="H2033" s="84" t="s">
        <v>5252</v>
      </c>
      <c r="I2033" s="85"/>
    </row>
    <row r="2034" spans="1:9" s="17" customFormat="1" ht="39" customHeight="1">
      <c r="A2034" s="31">
        <v>2032</v>
      </c>
      <c r="B2034" s="82" t="s">
        <v>225</v>
      </c>
      <c r="C2034" s="37" t="s">
        <v>4467</v>
      </c>
      <c r="D2034" s="81" t="s">
        <v>5396</v>
      </c>
      <c r="E2034" s="78" t="s">
        <v>5397</v>
      </c>
      <c r="F2034" s="81" t="s">
        <v>5398</v>
      </c>
      <c r="G2034" s="52">
        <v>45104</v>
      </c>
      <c r="H2034" s="84" t="s">
        <v>5252</v>
      </c>
      <c r="I2034" s="85"/>
    </row>
    <row r="2035" spans="1:9" s="17" customFormat="1" ht="39" customHeight="1">
      <c r="A2035" s="31">
        <v>2033</v>
      </c>
      <c r="B2035" s="82" t="s">
        <v>225</v>
      </c>
      <c r="C2035" s="37" t="s">
        <v>230</v>
      </c>
      <c r="D2035" s="81" t="s">
        <v>5399</v>
      </c>
      <c r="E2035" s="78" t="s">
        <v>2722</v>
      </c>
      <c r="F2035" s="81" t="s">
        <v>5400</v>
      </c>
      <c r="G2035" s="52">
        <v>45104</v>
      </c>
      <c r="H2035" s="84" t="s">
        <v>5252</v>
      </c>
      <c r="I2035" s="85"/>
    </row>
    <row r="2036" spans="1:9" s="17" customFormat="1" ht="39" customHeight="1">
      <c r="A2036" s="31">
        <v>2034</v>
      </c>
      <c r="B2036" s="82" t="s">
        <v>225</v>
      </c>
      <c r="C2036" s="37" t="s">
        <v>707</v>
      </c>
      <c r="D2036" s="81" t="s">
        <v>5401</v>
      </c>
      <c r="E2036" s="78" t="s">
        <v>5402</v>
      </c>
      <c r="F2036" s="81" t="s">
        <v>5403</v>
      </c>
      <c r="G2036" s="52">
        <v>45105</v>
      </c>
      <c r="H2036" s="84" t="s">
        <v>5252</v>
      </c>
      <c r="I2036" s="85"/>
    </row>
    <row r="2037" spans="1:9" s="17" customFormat="1" ht="39" customHeight="1">
      <c r="A2037" s="31">
        <v>2035</v>
      </c>
      <c r="B2037" s="82" t="s">
        <v>225</v>
      </c>
      <c r="C2037" s="37" t="s">
        <v>3021</v>
      </c>
      <c r="D2037" s="81" t="s">
        <v>5404</v>
      </c>
      <c r="E2037" s="78" t="s">
        <v>5405</v>
      </c>
      <c r="F2037" s="81" t="s">
        <v>5406</v>
      </c>
      <c r="G2037" s="52">
        <v>45105</v>
      </c>
      <c r="H2037" s="84" t="s">
        <v>5252</v>
      </c>
      <c r="I2037" s="85"/>
    </row>
    <row r="2038" spans="1:9" s="17" customFormat="1" ht="39" customHeight="1">
      <c r="A2038" s="31">
        <v>2036</v>
      </c>
      <c r="B2038" s="82" t="s">
        <v>500</v>
      </c>
      <c r="C2038" s="37" t="s">
        <v>1181</v>
      </c>
      <c r="D2038" s="81" t="s">
        <v>5407</v>
      </c>
      <c r="E2038" s="78" t="s">
        <v>5408</v>
      </c>
      <c r="F2038" s="81" t="s">
        <v>5409</v>
      </c>
      <c r="G2038" s="52">
        <v>45076</v>
      </c>
      <c r="H2038" s="84" t="s">
        <v>5252</v>
      </c>
      <c r="I2038" s="85"/>
    </row>
    <row r="2039" spans="1:9" s="17" customFormat="1" ht="39" customHeight="1">
      <c r="A2039" s="31">
        <v>2037</v>
      </c>
      <c r="B2039" s="82" t="s">
        <v>500</v>
      </c>
      <c r="C2039" s="37" t="s">
        <v>1070</v>
      </c>
      <c r="D2039" s="81" t="s">
        <v>5410</v>
      </c>
      <c r="E2039" s="78" t="s">
        <v>5411</v>
      </c>
      <c r="F2039" s="81" t="s">
        <v>5412</v>
      </c>
      <c r="G2039" s="52">
        <v>45076</v>
      </c>
      <c r="H2039" s="84" t="s">
        <v>5252</v>
      </c>
      <c r="I2039" s="85"/>
    </row>
    <row r="2040" spans="1:9" s="17" customFormat="1" ht="39" customHeight="1">
      <c r="A2040" s="31">
        <v>2038</v>
      </c>
      <c r="B2040" s="82" t="s">
        <v>500</v>
      </c>
      <c r="C2040" s="37" t="s">
        <v>1444</v>
      </c>
      <c r="D2040" s="81" t="s">
        <v>5413</v>
      </c>
      <c r="E2040" s="78" t="s">
        <v>5414</v>
      </c>
      <c r="F2040" s="81" t="s">
        <v>5415</v>
      </c>
      <c r="G2040" s="52">
        <v>45076</v>
      </c>
      <c r="H2040" s="84" t="s">
        <v>5252</v>
      </c>
      <c r="I2040" s="85"/>
    </row>
    <row r="2041" spans="1:9" s="17" customFormat="1" ht="39" customHeight="1">
      <c r="A2041" s="31">
        <v>2039</v>
      </c>
      <c r="B2041" s="82" t="s">
        <v>5416</v>
      </c>
      <c r="C2041" s="37" t="s">
        <v>501</v>
      </c>
      <c r="D2041" s="81" t="s">
        <v>5417</v>
      </c>
      <c r="E2041" s="78" t="s">
        <v>5418</v>
      </c>
      <c r="F2041" s="81" t="s">
        <v>5419</v>
      </c>
      <c r="G2041" s="52">
        <v>45076</v>
      </c>
      <c r="H2041" s="84" t="s">
        <v>5252</v>
      </c>
      <c r="I2041" s="85"/>
    </row>
    <row r="2042" spans="1:9" s="17" customFormat="1" ht="39" customHeight="1">
      <c r="A2042" s="31">
        <v>2040</v>
      </c>
      <c r="B2042" s="82" t="s">
        <v>5416</v>
      </c>
      <c r="C2042" s="37" t="s">
        <v>1070</v>
      </c>
      <c r="D2042" s="81" t="s">
        <v>5420</v>
      </c>
      <c r="E2042" s="78" t="s">
        <v>5421</v>
      </c>
      <c r="F2042" s="81" t="s">
        <v>5422</v>
      </c>
      <c r="G2042" s="52">
        <v>45082</v>
      </c>
      <c r="H2042" s="84" t="s">
        <v>5252</v>
      </c>
      <c r="I2042" s="85"/>
    </row>
    <row r="2043" spans="1:9" s="17" customFormat="1" ht="39" customHeight="1">
      <c r="A2043" s="31">
        <v>2041</v>
      </c>
      <c r="B2043" s="82" t="s">
        <v>5416</v>
      </c>
      <c r="C2043" s="37" t="s">
        <v>1444</v>
      </c>
      <c r="D2043" s="81" t="s">
        <v>5423</v>
      </c>
      <c r="E2043" s="78" t="s">
        <v>5424</v>
      </c>
      <c r="F2043" s="81" t="s">
        <v>5425</v>
      </c>
      <c r="G2043" s="52">
        <v>45082</v>
      </c>
      <c r="H2043" s="84" t="s">
        <v>5252</v>
      </c>
      <c r="I2043" s="85"/>
    </row>
    <row r="2044" spans="1:9" s="17" customFormat="1" ht="39" customHeight="1">
      <c r="A2044" s="31">
        <v>2042</v>
      </c>
      <c r="B2044" s="82" t="s">
        <v>5416</v>
      </c>
      <c r="C2044" s="37" t="s">
        <v>1444</v>
      </c>
      <c r="D2044" s="81" t="s">
        <v>5426</v>
      </c>
      <c r="E2044" s="78" t="s">
        <v>1801</v>
      </c>
      <c r="F2044" s="81" t="s">
        <v>1802</v>
      </c>
      <c r="G2044" s="52">
        <v>45082</v>
      </c>
      <c r="H2044" s="84" t="s">
        <v>5252</v>
      </c>
      <c r="I2044" s="85"/>
    </row>
    <row r="2045" spans="1:9" s="17" customFormat="1" ht="39" customHeight="1">
      <c r="A2045" s="31">
        <v>2043</v>
      </c>
      <c r="B2045" s="82" t="s">
        <v>314</v>
      </c>
      <c r="C2045" s="37" t="s">
        <v>319</v>
      </c>
      <c r="D2045" s="81" t="s">
        <v>5427</v>
      </c>
      <c r="E2045" s="78" t="s">
        <v>5428</v>
      </c>
      <c r="F2045" s="81" t="s">
        <v>5429</v>
      </c>
      <c r="G2045" s="52">
        <v>45083</v>
      </c>
      <c r="H2045" s="84" t="s">
        <v>5252</v>
      </c>
      <c r="I2045" s="85"/>
    </row>
    <row r="2046" spans="1:9" s="17" customFormat="1" ht="39" customHeight="1">
      <c r="A2046" s="31">
        <v>2044</v>
      </c>
      <c r="B2046" s="82" t="s">
        <v>314</v>
      </c>
      <c r="C2046" s="37" t="s">
        <v>319</v>
      </c>
      <c r="D2046" s="81" t="s">
        <v>5430</v>
      </c>
      <c r="E2046" s="78" t="s">
        <v>5431</v>
      </c>
      <c r="F2046" s="81" t="s">
        <v>5432</v>
      </c>
      <c r="G2046" s="52">
        <v>45082</v>
      </c>
      <c r="H2046" s="84" t="s">
        <v>5252</v>
      </c>
      <c r="I2046" s="85"/>
    </row>
    <row r="2047" spans="1:9" s="17" customFormat="1" ht="39" customHeight="1">
      <c r="A2047" s="31">
        <v>2045</v>
      </c>
      <c r="B2047" s="82" t="s">
        <v>314</v>
      </c>
      <c r="C2047" s="37" t="s">
        <v>315</v>
      </c>
      <c r="D2047" s="81" t="s">
        <v>5433</v>
      </c>
      <c r="E2047" s="78" t="s">
        <v>4512</v>
      </c>
      <c r="F2047" s="81" t="s">
        <v>5434</v>
      </c>
      <c r="G2047" s="52">
        <v>45084</v>
      </c>
      <c r="H2047" s="84" t="s">
        <v>5252</v>
      </c>
      <c r="I2047" s="85" t="s">
        <v>41</v>
      </c>
    </row>
    <row r="2048" spans="1:9" s="17" customFormat="1" ht="39" customHeight="1">
      <c r="A2048" s="31">
        <v>2046</v>
      </c>
      <c r="B2048" s="82" t="s">
        <v>314</v>
      </c>
      <c r="C2048" s="37" t="s">
        <v>319</v>
      </c>
      <c r="D2048" s="81" t="s">
        <v>5435</v>
      </c>
      <c r="E2048" s="78" t="s">
        <v>5436</v>
      </c>
      <c r="F2048" s="81" t="s">
        <v>5437</v>
      </c>
      <c r="G2048" s="52">
        <v>45089</v>
      </c>
      <c r="H2048" s="84" t="s">
        <v>5252</v>
      </c>
      <c r="I2048" s="85"/>
    </row>
    <row r="2049" spans="1:9" s="17" customFormat="1" ht="39" customHeight="1">
      <c r="A2049" s="31">
        <v>2047</v>
      </c>
      <c r="B2049" s="82" t="s">
        <v>314</v>
      </c>
      <c r="C2049" s="37" t="s">
        <v>319</v>
      </c>
      <c r="D2049" s="81" t="s">
        <v>5438</v>
      </c>
      <c r="E2049" s="78" t="s">
        <v>4523</v>
      </c>
      <c r="F2049" s="81" t="s">
        <v>4524</v>
      </c>
      <c r="G2049" s="52">
        <v>45098</v>
      </c>
      <c r="H2049" s="84" t="s">
        <v>5252</v>
      </c>
      <c r="I2049" s="85"/>
    </row>
    <row r="2050" spans="1:9" s="17" customFormat="1" ht="39" customHeight="1">
      <c r="A2050" s="31">
        <v>2048</v>
      </c>
      <c r="B2050" s="82" t="s">
        <v>984</v>
      </c>
      <c r="C2050" s="37" t="s">
        <v>992</v>
      </c>
      <c r="D2050" s="81" t="s">
        <v>5439</v>
      </c>
      <c r="E2050" s="78" t="s">
        <v>5109</v>
      </c>
      <c r="F2050" s="81" t="s">
        <v>5110</v>
      </c>
      <c r="G2050" s="52">
        <v>45078</v>
      </c>
      <c r="H2050" s="84" t="s">
        <v>5252</v>
      </c>
      <c r="I2050" s="85" t="s">
        <v>5440</v>
      </c>
    </row>
    <row r="2051" spans="1:9" s="17" customFormat="1" ht="39" customHeight="1">
      <c r="A2051" s="31">
        <v>2049</v>
      </c>
      <c r="B2051" s="82" t="s">
        <v>984</v>
      </c>
      <c r="C2051" s="37" t="s">
        <v>985</v>
      </c>
      <c r="D2051" s="81" t="s">
        <v>5441</v>
      </c>
      <c r="E2051" s="78" t="s">
        <v>4251</v>
      </c>
      <c r="F2051" s="81" t="s">
        <v>4252</v>
      </c>
      <c r="G2051" s="52">
        <v>45085</v>
      </c>
      <c r="H2051" s="84" t="s">
        <v>5252</v>
      </c>
      <c r="I2051" s="85"/>
    </row>
    <row r="2052" spans="1:9" s="17" customFormat="1" ht="39" customHeight="1">
      <c r="A2052" s="31">
        <v>2050</v>
      </c>
      <c r="B2052" s="82" t="s">
        <v>984</v>
      </c>
      <c r="C2052" s="37" t="s">
        <v>992</v>
      </c>
      <c r="D2052" s="81" t="s">
        <v>5442</v>
      </c>
      <c r="E2052" s="78" t="s">
        <v>5443</v>
      </c>
      <c r="F2052" s="81" t="s">
        <v>5444</v>
      </c>
      <c r="G2052" s="52">
        <v>45086</v>
      </c>
      <c r="H2052" s="84" t="s">
        <v>5252</v>
      </c>
      <c r="I2052" s="85" t="s">
        <v>3111</v>
      </c>
    </row>
    <row r="2053" spans="1:9" s="17" customFormat="1" ht="39" customHeight="1">
      <c r="A2053" s="31">
        <v>2051</v>
      </c>
      <c r="B2053" s="82" t="s">
        <v>984</v>
      </c>
      <c r="C2053" s="37" t="s">
        <v>985</v>
      </c>
      <c r="D2053" s="81" t="s">
        <v>5445</v>
      </c>
      <c r="E2053" s="78" t="s">
        <v>2451</v>
      </c>
      <c r="F2053" s="81" t="s">
        <v>2452</v>
      </c>
      <c r="G2053" s="52">
        <v>45105</v>
      </c>
      <c r="H2053" s="84" t="s">
        <v>5252</v>
      </c>
      <c r="I2053" s="85"/>
    </row>
    <row r="2054" spans="1:9" s="17" customFormat="1" ht="39" customHeight="1">
      <c r="A2054" s="31">
        <v>2052</v>
      </c>
      <c r="B2054" s="82" t="s">
        <v>984</v>
      </c>
      <c r="C2054" s="37" t="s">
        <v>3115</v>
      </c>
      <c r="D2054" s="81" t="s">
        <v>5446</v>
      </c>
      <c r="E2054" s="78" t="s">
        <v>3117</v>
      </c>
      <c r="F2054" s="81" t="s">
        <v>3952</v>
      </c>
      <c r="G2054" s="52">
        <v>45106</v>
      </c>
      <c r="H2054" s="84" t="s">
        <v>5252</v>
      </c>
      <c r="I2054" s="85"/>
    </row>
    <row r="2055" spans="1:9" s="17" customFormat="1" ht="39" customHeight="1">
      <c r="A2055" s="31">
        <v>2053</v>
      </c>
      <c r="B2055" s="82" t="s">
        <v>271</v>
      </c>
      <c r="C2055" s="37" t="s">
        <v>276</v>
      </c>
      <c r="D2055" s="81" t="s">
        <v>5447</v>
      </c>
      <c r="E2055" s="78" t="s">
        <v>2457</v>
      </c>
      <c r="F2055" s="81" t="s">
        <v>2458</v>
      </c>
      <c r="G2055" s="52">
        <v>45076</v>
      </c>
      <c r="H2055" s="84" t="s">
        <v>5252</v>
      </c>
      <c r="I2055" s="85"/>
    </row>
    <row r="2056" spans="1:9" s="17" customFormat="1" ht="39" customHeight="1">
      <c r="A2056" s="31">
        <v>2054</v>
      </c>
      <c r="B2056" s="82" t="s">
        <v>271</v>
      </c>
      <c r="C2056" s="37" t="s">
        <v>272</v>
      </c>
      <c r="D2056" s="81" t="s">
        <v>5448</v>
      </c>
      <c r="E2056" s="78" t="s">
        <v>3990</v>
      </c>
      <c r="F2056" s="81" t="s">
        <v>3991</v>
      </c>
      <c r="G2056" s="52">
        <v>45093</v>
      </c>
      <c r="H2056" s="84" t="s">
        <v>5252</v>
      </c>
      <c r="I2056" s="85" t="s">
        <v>41</v>
      </c>
    </row>
    <row r="2057" spans="1:9" s="17" customFormat="1" ht="39" customHeight="1">
      <c r="A2057" s="31">
        <v>2055</v>
      </c>
      <c r="B2057" s="82" t="s">
        <v>271</v>
      </c>
      <c r="C2057" s="37" t="s">
        <v>276</v>
      </c>
      <c r="D2057" s="81" t="s">
        <v>5449</v>
      </c>
      <c r="E2057" s="78" t="s">
        <v>5450</v>
      </c>
      <c r="F2057" s="81" t="s">
        <v>5451</v>
      </c>
      <c r="G2057" s="52">
        <v>45093</v>
      </c>
      <c r="H2057" s="84" t="s">
        <v>5252</v>
      </c>
      <c r="I2057" s="85"/>
    </row>
    <row r="2058" spans="1:9" s="17" customFormat="1" ht="39" customHeight="1">
      <c r="A2058" s="31">
        <v>2056</v>
      </c>
      <c r="B2058" s="82" t="s">
        <v>271</v>
      </c>
      <c r="C2058" s="37" t="s">
        <v>276</v>
      </c>
      <c r="D2058" s="81" t="s">
        <v>5452</v>
      </c>
      <c r="E2058" s="78" t="s">
        <v>2457</v>
      </c>
      <c r="F2058" s="81" t="s">
        <v>2458</v>
      </c>
      <c r="G2058" s="52">
        <v>45093</v>
      </c>
      <c r="H2058" s="84" t="s">
        <v>5252</v>
      </c>
      <c r="I2058" s="85"/>
    </row>
    <row r="2059" spans="1:9" s="17" customFormat="1" ht="39" customHeight="1">
      <c r="A2059" s="31">
        <v>2057</v>
      </c>
      <c r="B2059" s="82" t="s">
        <v>271</v>
      </c>
      <c r="C2059" s="37" t="s">
        <v>561</v>
      </c>
      <c r="D2059" s="81" t="s">
        <v>5453</v>
      </c>
      <c r="E2059" s="78" t="s">
        <v>2781</v>
      </c>
      <c r="F2059" s="81" t="s">
        <v>5454</v>
      </c>
      <c r="G2059" s="52">
        <v>45097</v>
      </c>
      <c r="H2059" s="84" t="s">
        <v>5252</v>
      </c>
      <c r="I2059" s="85"/>
    </row>
    <row r="2060" spans="1:9" s="17" customFormat="1" ht="39" customHeight="1">
      <c r="A2060" s="31">
        <v>2058</v>
      </c>
      <c r="B2060" s="82" t="s">
        <v>271</v>
      </c>
      <c r="C2060" s="37" t="s">
        <v>561</v>
      </c>
      <c r="D2060" s="81" t="s">
        <v>5455</v>
      </c>
      <c r="E2060" s="78" t="s">
        <v>5456</v>
      </c>
      <c r="F2060" s="81" t="s">
        <v>1228</v>
      </c>
      <c r="G2060" s="52">
        <v>45102</v>
      </c>
      <c r="H2060" s="84" t="s">
        <v>5252</v>
      </c>
      <c r="I2060" s="85"/>
    </row>
    <row r="2061" spans="1:9" s="17" customFormat="1" ht="39" customHeight="1">
      <c r="A2061" s="31">
        <v>2059</v>
      </c>
      <c r="B2061" s="82" t="s">
        <v>243</v>
      </c>
      <c r="C2061" s="37" t="s">
        <v>248</v>
      </c>
      <c r="D2061" s="81" t="s">
        <v>5457</v>
      </c>
      <c r="E2061" s="78" t="s">
        <v>1525</v>
      </c>
      <c r="F2061" s="81" t="s">
        <v>1526</v>
      </c>
      <c r="G2061" s="52">
        <v>45098</v>
      </c>
      <c r="H2061" s="84" t="s">
        <v>5252</v>
      </c>
      <c r="I2061" s="85"/>
    </row>
    <row r="2062" spans="1:9" s="17" customFormat="1" ht="39" customHeight="1">
      <c r="A2062" s="31">
        <v>2060</v>
      </c>
      <c r="B2062" s="82" t="s">
        <v>243</v>
      </c>
      <c r="C2062" s="37" t="s">
        <v>516</v>
      </c>
      <c r="D2062" s="81" t="s">
        <v>5458</v>
      </c>
      <c r="E2062" s="78" t="s">
        <v>5152</v>
      </c>
      <c r="F2062" s="81" t="s">
        <v>2802</v>
      </c>
      <c r="G2062" s="52">
        <v>45103</v>
      </c>
      <c r="H2062" s="84" t="s">
        <v>5252</v>
      </c>
      <c r="I2062" s="85"/>
    </row>
    <row r="2063" spans="1:9" s="17" customFormat="1" ht="39" customHeight="1">
      <c r="A2063" s="31">
        <v>2061</v>
      </c>
      <c r="B2063" s="82" t="s">
        <v>243</v>
      </c>
      <c r="C2063" s="37" t="s">
        <v>248</v>
      </c>
      <c r="D2063" s="81" t="s">
        <v>5459</v>
      </c>
      <c r="E2063" s="78" t="s">
        <v>5460</v>
      </c>
      <c r="F2063" s="81" t="s">
        <v>5461</v>
      </c>
      <c r="G2063" s="52">
        <v>45104</v>
      </c>
      <c r="H2063" s="84" t="s">
        <v>5252</v>
      </c>
      <c r="I2063" s="85"/>
    </row>
    <row r="2064" spans="1:9" s="17" customFormat="1" ht="39" customHeight="1">
      <c r="A2064" s="31">
        <v>2062</v>
      </c>
      <c r="B2064" s="82" t="s">
        <v>238</v>
      </c>
      <c r="C2064" s="37" t="s">
        <v>453</v>
      </c>
      <c r="D2064" s="81" t="s">
        <v>5462</v>
      </c>
      <c r="E2064" s="78" t="s">
        <v>5463</v>
      </c>
      <c r="F2064" s="81" t="s">
        <v>5464</v>
      </c>
      <c r="G2064" s="52">
        <v>45077</v>
      </c>
      <c r="H2064" s="84" t="s">
        <v>5252</v>
      </c>
      <c r="I2064" s="85"/>
    </row>
    <row r="2065" spans="1:9" s="17" customFormat="1" ht="39" customHeight="1">
      <c r="A2065" s="31">
        <v>2063</v>
      </c>
      <c r="B2065" s="82" t="s">
        <v>238</v>
      </c>
      <c r="C2065" s="37" t="s">
        <v>453</v>
      </c>
      <c r="D2065" s="81" t="s">
        <v>5465</v>
      </c>
      <c r="E2065" s="78" t="s">
        <v>5466</v>
      </c>
      <c r="F2065" s="81" t="s">
        <v>5467</v>
      </c>
      <c r="G2065" s="52">
        <v>45096</v>
      </c>
      <c r="H2065" s="84" t="s">
        <v>5252</v>
      </c>
      <c r="I2065" s="85"/>
    </row>
    <row r="2066" spans="1:9" s="17" customFormat="1" ht="39" customHeight="1">
      <c r="A2066" s="31">
        <v>2064</v>
      </c>
      <c r="B2066" s="82" t="s">
        <v>238</v>
      </c>
      <c r="C2066" s="37" t="s">
        <v>453</v>
      </c>
      <c r="D2066" s="81" t="s">
        <v>5468</v>
      </c>
      <c r="E2066" s="78" t="s">
        <v>1251</v>
      </c>
      <c r="F2066" s="81" t="s">
        <v>1252</v>
      </c>
      <c r="G2066" s="52">
        <v>45096</v>
      </c>
      <c r="H2066" s="84" t="s">
        <v>5252</v>
      </c>
      <c r="I2066" s="85"/>
    </row>
    <row r="2067" spans="1:9" s="17" customFormat="1" ht="39" customHeight="1">
      <c r="A2067" s="31">
        <v>2065</v>
      </c>
      <c r="B2067" s="82" t="s">
        <v>238</v>
      </c>
      <c r="C2067" s="37" t="s">
        <v>239</v>
      </c>
      <c r="D2067" s="81" t="s">
        <v>5469</v>
      </c>
      <c r="E2067" s="78" t="s">
        <v>5470</v>
      </c>
      <c r="F2067" s="81" t="s">
        <v>5471</v>
      </c>
      <c r="G2067" s="52">
        <v>45086</v>
      </c>
      <c r="H2067" s="84" t="s">
        <v>5252</v>
      </c>
      <c r="I2067" s="85"/>
    </row>
    <row r="2068" spans="1:9" s="17" customFormat="1" ht="39" customHeight="1">
      <c r="A2068" s="31">
        <v>2066</v>
      </c>
      <c r="B2068" s="82" t="s">
        <v>238</v>
      </c>
      <c r="C2068" s="37" t="s">
        <v>453</v>
      </c>
      <c r="D2068" s="81" t="s">
        <v>5472</v>
      </c>
      <c r="E2068" s="78" t="s">
        <v>5473</v>
      </c>
      <c r="F2068" s="81" t="s">
        <v>5474</v>
      </c>
      <c r="G2068" s="52">
        <v>45086</v>
      </c>
      <c r="H2068" s="84" t="s">
        <v>5252</v>
      </c>
      <c r="I2068" s="85"/>
    </row>
    <row r="2069" spans="1:9" s="17" customFormat="1" ht="39" customHeight="1">
      <c r="A2069" s="31">
        <v>2067</v>
      </c>
      <c r="B2069" s="82" t="s">
        <v>238</v>
      </c>
      <c r="C2069" s="37" t="s">
        <v>472</v>
      </c>
      <c r="D2069" s="81" t="s">
        <v>5475</v>
      </c>
      <c r="E2069" s="78" t="s">
        <v>2525</v>
      </c>
      <c r="F2069" s="81" t="s">
        <v>5476</v>
      </c>
      <c r="G2069" s="52">
        <v>45092</v>
      </c>
      <c r="H2069" s="84" t="s">
        <v>5252</v>
      </c>
      <c r="I2069" s="85"/>
    </row>
    <row r="2070" spans="1:9" s="17" customFormat="1" ht="39" customHeight="1">
      <c r="A2070" s="31">
        <v>2068</v>
      </c>
      <c r="B2070" s="82" t="s">
        <v>238</v>
      </c>
      <c r="C2070" s="37" t="s">
        <v>453</v>
      </c>
      <c r="D2070" s="81" t="s">
        <v>5477</v>
      </c>
      <c r="E2070" s="78" t="s">
        <v>1550</v>
      </c>
      <c r="F2070" s="81" t="s">
        <v>1551</v>
      </c>
      <c r="G2070" s="52">
        <v>45092</v>
      </c>
      <c r="H2070" s="84" t="s">
        <v>5252</v>
      </c>
      <c r="I2070" s="85"/>
    </row>
    <row r="2071" spans="1:9" s="17" customFormat="1" ht="39" customHeight="1">
      <c r="A2071" s="31">
        <v>2069</v>
      </c>
      <c r="B2071" s="82" t="s">
        <v>238</v>
      </c>
      <c r="C2071" s="37" t="s">
        <v>714</v>
      </c>
      <c r="D2071" s="81" t="s">
        <v>5478</v>
      </c>
      <c r="E2071" s="78" t="s">
        <v>1260</v>
      </c>
      <c r="F2071" s="81" t="s">
        <v>1261</v>
      </c>
      <c r="G2071" s="52">
        <v>45093</v>
      </c>
      <c r="H2071" s="84" t="s">
        <v>5252</v>
      </c>
      <c r="I2071" s="85"/>
    </row>
    <row r="2072" spans="1:9" s="17" customFormat="1" ht="39" customHeight="1">
      <c r="A2072" s="31">
        <v>2070</v>
      </c>
      <c r="B2072" s="82" t="s">
        <v>238</v>
      </c>
      <c r="C2072" s="37" t="s">
        <v>239</v>
      </c>
      <c r="D2072" s="81" t="s">
        <v>5479</v>
      </c>
      <c r="E2072" s="78" t="s">
        <v>5480</v>
      </c>
      <c r="F2072" s="81" t="s">
        <v>5481</v>
      </c>
      <c r="G2072" s="52">
        <v>45098</v>
      </c>
      <c r="H2072" s="84" t="s">
        <v>5252</v>
      </c>
      <c r="I2072" s="85"/>
    </row>
    <row r="2073" spans="1:9" s="17" customFormat="1" ht="39" customHeight="1">
      <c r="A2073" s="31">
        <v>2071</v>
      </c>
      <c r="B2073" s="82" t="s">
        <v>238</v>
      </c>
      <c r="C2073" s="37" t="s">
        <v>239</v>
      </c>
      <c r="D2073" s="81" t="s">
        <v>5482</v>
      </c>
      <c r="E2073" s="78" t="s">
        <v>5483</v>
      </c>
      <c r="F2073" s="81" t="s">
        <v>5484</v>
      </c>
      <c r="G2073" s="52">
        <v>45104</v>
      </c>
      <c r="H2073" s="84" t="s">
        <v>5252</v>
      </c>
      <c r="I2073" s="85"/>
    </row>
    <row r="2074" spans="1:9" s="17" customFormat="1" ht="39" customHeight="1">
      <c r="A2074" s="31">
        <v>2072</v>
      </c>
      <c r="B2074" s="82" t="s">
        <v>238</v>
      </c>
      <c r="C2074" s="37" t="s">
        <v>453</v>
      </c>
      <c r="D2074" s="81" t="s">
        <v>5485</v>
      </c>
      <c r="E2074" s="78" t="s">
        <v>5486</v>
      </c>
      <c r="F2074" s="81" t="s">
        <v>5487</v>
      </c>
      <c r="G2074" s="52">
        <v>45107</v>
      </c>
      <c r="H2074" s="84" t="s">
        <v>5252</v>
      </c>
      <c r="I2074" s="85"/>
    </row>
    <row r="2075" spans="1:9" s="17" customFormat="1" ht="39" customHeight="1">
      <c r="A2075" s="31">
        <v>2073</v>
      </c>
      <c r="B2075" s="82" t="s">
        <v>357</v>
      </c>
      <c r="C2075" s="37" t="s">
        <v>771</v>
      </c>
      <c r="D2075" s="81" t="s">
        <v>5488</v>
      </c>
      <c r="E2075" s="78" t="s">
        <v>5489</v>
      </c>
      <c r="F2075" s="81" t="s">
        <v>5490</v>
      </c>
      <c r="G2075" s="52">
        <v>45084</v>
      </c>
      <c r="H2075" s="84" t="s">
        <v>5252</v>
      </c>
      <c r="I2075" s="85"/>
    </row>
    <row r="2076" spans="1:9" s="17" customFormat="1" ht="39" customHeight="1">
      <c r="A2076" s="31">
        <v>2074</v>
      </c>
      <c r="B2076" s="82" t="s">
        <v>357</v>
      </c>
      <c r="C2076" s="37" t="s">
        <v>771</v>
      </c>
      <c r="D2076" s="81" t="s">
        <v>5491</v>
      </c>
      <c r="E2076" s="78" t="s">
        <v>5492</v>
      </c>
      <c r="F2076" s="81" t="s">
        <v>5493</v>
      </c>
      <c r="G2076" s="52">
        <v>45085</v>
      </c>
      <c r="H2076" s="84" t="s">
        <v>5252</v>
      </c>
      <c r="I2076" s="85"/>
    </row>
    <row r="2077" spans="1:9" s="17" customFormat="1" ht="39" customHeight="1">
      <c r="A2077" s="31">
        <v>2075</v>
      </c>
      <c r="B2077" s="82" t="s">
        <v>357</v>
      </c>
      <c r="C2077" s="37" t="s">
        <v>771</v>
      </c>
      <c r="D2077" s="81" t="s">
        <v>5494</v>
      </c>
      <c r="E2077" s="78" t="s">
        <v>5495</v>
      </c>
      <c r="F2077" s="81" t="s">
        <v>5496</v>
      </c>
      <c r="G2077" s="52">
        <v>45084</v>
      </c>
      <c r="H2077" s="84" t="s">
        <v>5252</v>
      </c>
      <c r="I2077" s="85"/>
    </row>
    <row r="2078" spans="1:9" s="17" customFormat="1" ht="39" customHeight="1">
      <c r="A2078" s="31">
        <v>2076</v>
      </c>
      <c r="B2078" s="82" t="s">
        <v>357</v>
      </c>
      <c r="C2078" s="37" t="s">
        <v>1571</v>
      </c>
      <c r="D2078" s="81" t="s">
        <v>5497</v>
      </c>
      <c r="E2078" s="78" t="s">
        <v>5498</v>
      </c>
      <c r="F2078" s="81" t="s">
        <v>5499</v>
      </c>
      <c r="G2078" s="52">
        <v>45102</v>
      </c>
      <c r="H2078" s="84" t="s">
        <v>5252</v>
      </c>
      <c r="I2078" s="85"/>
    </row>
    <row r="2079" spans="1:9" s="17" customFormat="1" ht="39" customHeight="1">
      <c r="A2079" s="31">
        <v>2077</v>
      </c>
      <c r="B2079" s="82" t="s">
        <v>357</v>
      </c>
      <c r="C2079" s="37" t="s">
        <v>1023</v>
      </c>
      <c r="D2079" s="81" t="s">
        <v>5500</v>
      </c>
      <c r="E2079" s="78" t="s">
        <v>5501</v>
      </c>
      <c r="F2079" s="81" t="s">
        <v>5502</v>
      </c>
      <c r="G2079" s="52">
        <v>45097</v>
      </c>
      <c r="H2079" s="84" t="s">
        <v>5252</v>
      </c>
      <c r="I2079" s="85"/>
    </row>
    <row r="2080" spans="1:9" s="17" customFormat="1" ht="39" customHeight="1">
      <c r="A2080" s="31">
        <v>2078</v>
      </c>
      <c r="B2080" s="82" t="s">
        <v>357</v>
      </c>
      <c r="C2080" s="37" t="s">
        <v>1023</v>
      </c>
      <c r="D2080" s="81" t="s">
        <v>5503</v>
      </c>
      <c r="E2080" s="78" t="s">
        <v>5501</v>
      </c>
      <c r="F2080" s="81" t="s">
        <v>5504</v>
      </c>
      <c r="G2080" s="52">
        <v>45097</v>
      </c>
      <c r="H2080" s="84" t="s">
        <v>5252</v>
      </c>
      <c r="I2080" s="85"/>
    </row>
    <row r="2081" spans="1:9" s="17" customFormat="1" ht="39" customHeight="1">
      <c r="A2081" s="31">
        <v>2079</v>
      </c>
      <c r="B2081" s="82" t="s">
        <v>357</v>
      </c>
      <c r="C2081" s="37" t="s">
        <v>1023</v>
      </c>
      <c r="D2081" s="81" t="s">
        <v>5505</v>
      </c>
      <c r="E2081" s="78" t="s">
        <v>5501</v>
      </c>
      <c r="F2081" s="81" t="s">
        <v>5506</v>
      </c>
      <c r="G2081" s="52">
        <v>45097</v>
      </c>
      <c r="H2081" s="84" t="s">
        <v>5252</v>
      </c>
      <c r="I2081" s="85"/>
    </row>
    <row r="2082" spans="1:9" s="17" customFormat="1" ht="39" customHeight="1">
      <c r="A2082" s="31">
        <v>2080</v>
      </c>
      <c r="B2082" s="82" t="s">
        <v>357</v>
      </c>
      <c r="C2082" s="37" t="s">
        <v>1023</v>
      </c>
      <c r="D2082" s="81" t="s">
        <v>5507</v>
      </c>
      <c r="E2082" s="78" t="s">
        <v>5501</v>
      </c>
      <c r="F2082" s="81" t="s">
        <v>5508</v>
      </c>
      <c r="G2082" s="52">
        <v>45097</v>
      </c>
      <c r="H2082" s="84" t="s">
        <v>5252</v>
      </c>
      <c r="I2082" s="85"/>
    </row>
    <row r="2083" spans="1:9" s="17" customFormat="1" ht="39" customHeight="1">
      <c r="A2083" s="31">
        <v>2081</v>
      </c>
      <c r="B2083" s="82" t="s">
        <v>357</v>
      </c>
      <c r="C2083" s="37" t="s">
        <v>1023</v>
      </c>
      <c r="D2083" s="81" t="s">
        <v>5509</v>
      </c>
      <c r="E2083" s="78" t="s">
        <v>5501</v>
      </c>
      <c r="F2083" s="81" t="s">
        <v>5510</v>
      </c>
      <c r="G2083" s="52">
        <v>45097</v>
      </c>
      <c r="H2083" s="84" t="s">
        <v>5252</v>
      </c>
      <c r="I2083" s="85"/>
    </row>
    <row r="2084" spans="1:9" s="17" customFormat="1" ht="39" customHeight="1">
      <c r="A2084" s="31">
        <v>2082</v>
      </c>
      <c r="B2084" s="82" t="s">
        <v>357</v>
      </c>
      <c r="C2084" s="37" t="s">
        <v>1023</v>
      </c>
      <c r="D2084" s="81" t="s">
        <v>5511</v>
      </c>
      <c r="E2084" s="78" t="s">
        <v>5501</v>
      </c>
      <c r="F2084" s="81" t="s">
        <v>5512</v>
      </c>
      <c r="G2084" s="52">
        <v>45097</v>
      </c>
      <c r="H2084" s="84" t="s">
        <v>5252</v>
      </c>
      <c r="I2084" s="85"/>
    </row>
    <row r="2085" spans="1:9" s="17" customFormat="1" ht="39" customHeight="1">
      <c r="A2085" s="31">
        <v>2083</v>
      </c>
      <c r="B2085" s="82" t="s">
        <v>357</v>
      </c>
      <c r="C2085" s="37" t="s">
        <v>764</v>
      </c>
      <c r="D2085" s="81" t="s">
        <v>5513</v>
      </c>
      <c r="E2085" s="78" t="s">
        <v>5514</v>
      </c>
      <c r="F2085" s="81" t="s">
        <v>5515</v>
      </c>
      <c r="G2085" s="52">
        <v>45096</v>
      </c>
      <c r="H2085" s="84" t="s">
        <v>5252</v>
      </c>
      <c r="I2085" s="85"/>
    </row>
    <row r="2086" spans="1:9" s="17" customFormat="1" ht="39" customHeight="1">
      <c r="A2086" s="31">
        <v>2084</v>
      </c>
      <c r="B2086" s="82" t="s">
        <v>357</v>
      </c>
      <c r="C2086" s="37" t="s">
        <v>764</v>
      </c>
      <c r="D2086" s="81" t="s">
        <v>5516</v>
      </c>
      <c r="E2086" s="78" t="s">
        <v>5517</v>
      </c>
      <c r="F2086" s="81" t="s">
        <v>5518</v>
      </c>
      <c r="G2086" s="52">
        <v>45096</v>
      </c>
      <c r="H2086" s="84" t="s">
        <v>5252</v>
      </c>
      <c r="I2086" s="85"/>
    </row>
    <row r="2087" spans="1:9" s="17" customFormat="1" ht="39" customHeight="1">
      <c r="A2087" s="31">
        <v>2085</v>
      </c>
      <c r="B2087" s="82" t="s">
        <v>486</v>
      </c>
      <c r="C2087" s="37" t="s">
        <v>857</v>
      </c>
      <c r="D2087" s="81" t="s">
        <v>5519</v>
      </c>
      <c r="E2087" s="78" t="s">
        <v>5520</v>
      </c>
      <c r="F2087" s="81" t="s">
        <v>5521</v>
      </c>
      <c r="G2087" s="52">
        <v>45079</v>
      </c>
      <c r="H2087" s="84" t="s">
        <v>5252</v>
      </c>
      <c r="I2087" s="85" t="s">
        <v>41</v>
      </c>
    </row>
    <row r="2088" spans="1:9" s="17" customFormat="1" ht="39" customHeight="1">
      <c r="A2088" s="31">
        <v>2086</v>
      </c>
      <c r="B2088" s="82" t="s">
        <v>486</v>
      </c>
      <c r="C2088" s="37" t="s">
        <v>857</v>
      </c>
      <c r="D2088" s="81" t="s">
        <v>5522</v>
      </c>
      <c r="E2088" s="78" t="s">
        <v>5520</v>
      </c>
      <c r="F2088" s="81" t="s">
        <v>5523</v>
      </c>
      <c r="G2088" s="52">
        <v>45085</v>
      </c>
      <c r="H2088" s="84" t="s">
        <v>5252</v>
      </c>
      <c r="I2088" s="85" t="s">
        <v>41</v>
      </c>
    </row>
    <row r="2089" spans="1:9" s="17" customFormat="1" ht="39" customHeight="1">
      <c r="A2089" s="31">
        <v>2087</v>
      </c>
      <c r="B2089" s="82" t="s">
        <v>486</v>
      </c>
      <c r="C2089" s="37" t="s">
        <v>850</v>
      </c>
      <c r="D2089" s="81" t="s">
        <v>5524</v>
      </c>
      <c r="E2089" s="78" t="s">
        <v>5525</v>
      </c>
      <c r="F2089" s="81" t="s">
        <v>5526</v>
      </c>
      <c r="G2089" s="52">
        <v>45091</v>
      </c>
      <c r="H2089" s="84" t="s">
        <v>5252</v>
      </c>
      <c r="I2089" s="85"/>
    </row>
    <row r="2090" spans="1:9" s="17" customFormat="1" ht="39" customHeight="1">
      <c r="A2090" s="31">
        <v>2088</v>
      </c>
      <c r="B2090" s="82" t="s">
        <v>486</v>
      </c>
      <c r="C2090" s="37" t="s">
        <v>487</v>
      </c>
      <c r="D2090" s="81" t="s">
        <v>5527</v>
      </c>
      <c r="E2090" s="78" t="s">
        <v>2856</v>
      </c>
      <c r="F2090" s="81" t="s">
        <v>2857</v>
      </c>
      <c r="G2090" s="52">
        <v>45093</v>
      </c>
      <c r="H2090" s="84" t="s">
        <v>5252</v>
      </c>
      <c r="I2090" s="85" t="s">
        <v>41</v>
      </c>
    </row>
    <row r="2091" spans="1:9" s="17" customFormat="1" ht="39" customHeight="1">
      <c r="A2091" s="31">
        <v>2089</v>
      </c>
      <c r="B2091" s="82" t="s">
        <v>866</v>
      </c>
      <c r="C2091" s="37" t="s">
        <v>867</v>
      </c>
      <c r="D2091" s="81" t="s">
        <v>5528</v>
      </c>
      <c r="E2091" s="78" t="s">
        <v>5529</v>
      </c>
      <c r="F2091" s="81" t="s">
        <v>5530</v>
      </c>
      <c r="G2091" s="52">
        <v>45079</v>
      </c>
      <c r="H2091" s="84" t="s">
        <v>5252</v>
      </c>
      <c r="I2091" s="85"/>
    </row>
    <row r="2092" spans="1:9" s="17" customFormat="1" ht="39" customHeight="1">
      <c r="A2092" s="31">
        <v>2090</v>
      </c>
      <c r="B2092" s="82" t="s">
        <v>866</v>
      </c>
      <c r="C2092" s="37" t="s">
        <v>3633</v>
      </c>
      <c r="D2092" s="81" t="s">
        <v>5531</v>
      </c>
      <c r="E2092" s="78" t="s">
        <v>3635</v>
      </c>
      <c r="F2092" s="81" t="s">
        <v>5532</v>
      </c>
      <c r="G2092" s="52">
        <v>45083</v>
      </c>
      <c r="H2092" s="84" t="s">
        <v>5252</v>
      </c>
      <c r="I2092" s="85"/>
    </row>
    <row r="2093" spans="1:9" s="17" customFormat="1" ht="39" customHeight="1">
      <c r="A2093" s="31">
        <v>2091</v>
      </c>
      <c r="B2093" s="82" t="s">
        <v>866</v>
      </c>
      <c r="C2093" s="37" t="s">
        <v>2597</v>
      </c>
      <c r="D2093" s="81" t="s">
        <v>5533</v>
      </c>
      <c r="E2093" s="78" t="s">
        <v>5534</v>
      </c>
      <c r="F2093" s="81" t="s">
        <v>5535</v>
      </c>
      <c r="G2093" s="52">
        <v>45090</v>
      </c>
      <c r="H2093" s="84" t="s">
        <v>5252</v>
      </c>
      <c r="I2093" s="85"/>
    </row>
    <row r="2094" spans="1:9" s="17" customFormat="1" ht="39" customHeight="1">
      <c r="A2094" s="31">
        <v>2092</v>
      </c>
      <c r="B2094" s="82" t="s">
        <v>866</v>
      </c>
      <c r="C2094" s="37" t="s">
        <v>2246</v>
      </c>
      <c r="D2094" s="81" t="s">
        <v>5536</v>
      </c>
      <c r="E2094" s="78" t="s">
        <v>3280</v>
      </c>
      <c r="F2094" s="81" t="s">
        <v>3281</v>
      </c>
      <c r="G2094" s="52">
        <v>45092</v>
      </c>
      <c r="H2094" s="84" t="s">
        <v>5252</v>
      </c>
      <c r="I2094" s="85"/>
    </row>
    <row r="2095" spans="1:9" s="17" customFormat="1" ht="39" customHeight="1">
      <c r="A2095" s="31">
        <v>2093</v>
      </c>
      <c r="B2095" s="82" t="s">
        <v>866</v>
      </c>
      <c r="C2095" s="37" t="s">
        <v>2246</v>
      </c>
      <c r="D2095" s="81" t="s">
        <v>5537</v>
      </c>
      <c r="E2095" s="78" t="s">
        <v>4321</v>
      </c>
      <c r="F2095" s="81" t="s">
        <v>4322</v>
      </c>
      <c r="G2095" s="52">
        <v>45092</v>
      </c>
      <c r="H2095" s="84" t="s">
        <v>5252</v>
      </c>
      <c r="I2095" s="85"/>
    </row>
    <row r="2096" spans="1:9" s="17" customFormat="1" ht="39" customHeight="1">
      <c r="A2096" s="31">
        <v>2094</v>
      </c>
      <c r="B2096" s="82" t="s">
        <v>866</v>
      </c>
      <c r="C2096" s="37" t="s">
        <v>867</v>
      </c>
      <c r="D2096" s="81" t="s">
        <v>5538</v>
      </c>
      <c r="E2096" s="78" t="s">
        <v>2602</v>
      </c>
      <c r="F2096" s="81" t="s">
        <v>2603</v>
      </c>
      <c r="G2096" s="52">
        <v>45103</v>
      </c>
      <c r="H2096" s="84" t="s">
        <v>5252</v>
      </c>
      <c r="I2096" s="85"/>
    </row>
    <row r="2097" spans="1:9" s="17" customFormat="1" ht="39" customHeight="1">
      <c r="A2097" s="31">
        <v>2095</v>
      </c>
      <c r="B2097" s="82" t="s">
        <v>866</v>
      </c>
      <c r="C2097" s="37" t="s">
        <v>867</v>
      </c>
      <c r="D2097" s="81" t="s">
        <v>5539</v>
      </c>
      <c r="E2097" s="78" t="s">
        <v>1281</v>
      </c>
      <c r="F2097" s="81" t="s">
        <v>5540</v>
      </c>
      <c r="G2097" s="52">
        <v>45107</v>
      </c>
      <c r="H2097" s="84" t="s">
        <v>5252</v>
      </c>
      <c r="I2097" s="85"/>
    </row>
    <row r="2098" spans="1:9" s="17" customFormat="1" ht="39" customHeight="1">
      <c r="A2098" s="31">
        <v>2096</v>
      </c>
      <c r="B2098" s="82" t="s">
        <v>204</v>
      </c>
      <c r="C2098" s="37" t="s">
        <v>817</v>
      </c>
      <c r="D2098" s="81" t="s">
        <v>5541</v>
      </c>
      <c r="E2098" s="78" t="s">
        <v>5542</v>
      </c>
      <c r="F2098" s="81" t="s">
        <v>5543</v>
      </c>
      <c r="G2098" s="52">
        <v>45096</v>
      </c>
      <c r="H2098" s="84" t="s">
        <v>5252</v>
      </c>
      <c r="I2098" s="85"/>
    </row>
    <row r="2099" spans="1:9" s="17" customFormat="1" ht="39" customHeight="1">
      <c r="A2099" s="31">
        <v>2097</v>
      </c>
      <c r="B2099" s="82" t="s">
        <v>204</v>
      </c>
      <c r="C2099" s="37" t="s">
        <v>817</v>
      </c>
      <c r="D2099" s="81" t="s">
        <v>5544</v>
      </c>
      <c r="E2099" s="78" t="s">
        <v>819</v>
      </c>
      <c r="F2099" s="81" t="s">
        <v>5545</v>
      </c>
      <c r="G2099" s="52">
        <v>45105</v>
      </c>
      <c r="H2099" s="84" t="s">
        <v>5252</v>
      </c>
      <c r="I2099" s="85"/>
    </row>
    <row r="2100" spans="1:9" s="17" customFormat="1" ht="39" customHeight="1">
      <c r="A2100" s="31">
        <v>2098</v>
      </c>
      <c r="B2100" s="82" t="s">
        <v>345</v>
      </c>
      <c r="C2100" s="37" t="s">
        <v>1618</v>
      </c>
      <c r="D2100" s="81" t="s">
        <v>5546</v>
      </c>
      <c r="E2100" s="78" t="s">
        <v>5547</v>
      </c>
      <c r="F2100" s="81" t="s">
        <v>5548</v>
      </c>
      <c r="G2100" s="52">
        <v>45078</v>
      </c>
      <c r="H2100" s="84" t="s">
        <v>5252</v>
      </c>
      <c r="I2100" s="85" t="s">
        <v>41</v>
      </c>
    </row>
    <row r="2101" spans="1:9" s="17" customFormat="1" ht="39" customHeight="1">
      <c r="A2101" s="31">
        <v>2099</v>
      </c>
      <c r="B2101" s="82" t="s">
        <v>345</v>
      </c>
      <c r="C2101" s="37" t="s">
        <v>3671</v>
      </c>
      <c r="D2101" s="81" t="s">
        <v>5549</v>
      </c>
      <c r="E2101" s="78" t="s">
        <v>5550</v>
      </c>
      <c r="F2101" s="81" t="s">
        <v>5551</v>
      </c>
      <c r="G2101" s="52">
        <v>45093</v>
      </c>
      <c r="H2101" s="84" t="s">
        <v>5252</v>
      </c>
      <c r="I2101" s="85"/>
    </row>
    <row r="2102" spans="1:9" s="17" customFormat="1" ht="39" customHeight="1">
      <c r="A2102" s="31">
        <v>2100</v>
      </c>
      <c r="B2102" s="82" t="s">
        <v>345</v>
      </c>
      <c r="C2102" s="37" t="s">
        <v>5552</v>
      </c>
      <c r="D2102" s="81" t="s">
        <v>5553</v>
      </c>
      <c r="E2102" s="78" t="s">
        <v>5554</v>
      </c>
      <c r="F2102" s="81" t="s">
        <v>5555</v>
      </c>
      <c r="G2102" s="52">
        <v>45093</v>
      </c>
      <c r="H2102" s="84" t="s">
        <v>5252</v>
      </c>
      <c r="I2102" s="85"/>
    </row>
    <row r="2103" spans="1:9" s="17" customFormat="1" ht="39" customHeight="1">
      <c r="A2103" s="31">
        <v>2101</v>
      </c>
      <c r="B2103" s="82" t="s">
        <v>345</v>
      </c>
      <c r="C2103" s="37" t="s">
        <v>350</v>
      </c>
      <c r="D2103" s="81" t="s">
        <v>5556</v>
      </c>
      <c r="E2103" s="78" t="s">
        <v>5557</v>
      </c>
      <c r="F2103" s="81" t="s">
        <v>5558</v>
      </c>
      <c r="G2103" s="52">
        <v>45096</v>
      </c>
      <c r="H2103" s="84" t="s">
        <v>5252</v>
      </c>
      <c r="I2103" s="85"/>
    </row>
    <row r="2104" spans="1:9" s="17" customFormat="1" ht="39" customHeight="1">
      <c r="A2104" s="31">
        <v>2102</v>
      </c>
      <c r="B2104" s="82" t="s">
        <v>345</v>
      </c>
      <c r="C2104" s="37" t="s">
        <v>350</v>
      </c>
      <c r="D2104" s="81" t="s">
        <v>5559</v>
      </c>
      <c r="E2104" s="78" t="s">
        <v>881</v>
      </c>
      <c r="F2104" s="81" t="s">
        <v>882</v>
      </c>
      <c r="G2104" s="52">
        <v>45096</v>
      </c>
      <c r="H2104" s="84" t="s">
        <v>5252</v>
      </c>
      <c r="I2104" s="85"/>
    </row>
    <row r="2105" spans="1:9" s="17" customFormat="1" ht="39" customHeight="1">
      <c r="A2105" s="31">
        <v>2103</v>
      </c>
      <c r="B2105" s="82" t="s">
        <v>345</v>
      </c>
      <c r="C2105" s="37" t="s">
        <v>350</v>
      </c>
      <c r="D2105" s="81" t="s">
        <v>5560</v>
      </c>
      <c r="E2105" s="78" t="s">
        <v>881</v>
      </c>
      <c r="F2105" s="81" t="s">
        <v>882</v>
      </c>
      <c r="G2105" s="52">
        <v>45096</v>
      </c>
      <c r="H2105" s="84" t="s">
        <v>5252</v>
      </c>
      <c r="I2105" s="85"/>
    </row>
    <row r="2106" spans="1:9" s="17" customFormat="1" ht="39" customHeight="1">
      <c r="A2106" s="31">
        <v>2104</v>
      </c>
      <c r="B2106" s="82" t="s">
        <v>345</v>
      </c>
      <c r="C2106" s="37" t="s">
        <v>350</v>
      </c>
      <c r="D2106" s="81" t="s">
        <v>5561</v>
      </c>
      <c r="E2106" s="78" t="s">
        <v>5562</v>
      </c>
      <c r="F2106" s="81" t="s">
        <v>5563</v>
      </c>
      <c r="G2106" s="52">
        <v>45103</v>
      </c>
      <c r="H2106" s="84" t="s">
        <v>5252</v>
      </c>
      <c r="I2106" s="85"/>
    </row>
    <row r="2107" spans="1:9" s="17" customFormat="1" ht="39" customHeight="1">
      <c r="A2107" s="31">
        <v>2105</v>
      </c>
      <c r="B2107" s="82" t="s">
        <v>345</v>
      </c>
      <c r="C2107" s="37" t="s">
        <v>1618</v>
      </c>
      <c r="D2107" s="81" t="s">
        <v>5564</v>
      </c>
      <c r="E2107" s="78" t="s">
        <v>5565</v>
      </c>
      <c r="F2107" s="81" t="s">
        <v>5566</v>
      </c>
      <c r="G2107" s="52">
        <v>45107</v>
      </c>
      <c r="H2107" s="84" t="s">
        <v>5252</v>
      </c>
      <c r="I2107" s="85"/>
    </row>
    <row r="2108" spans="1:9" s="17" customFormat="1" ht="39" customHeight="1">
      <c r="A2108" s="31">
        <v>2106</v>
      </c>
      <c r="B2108" s="82" t="s">
        <v>10</v>
      </c>
      <c r="C2108" s="37" t="s">
        <v>16</v>
      </c>
      <c r="D2108" s="81" t="s">
        <v>5567</v>
      </c>
      <c r="E2108" s="78" t="s">
        <v>2650</v>
      </c>
      <c r="F2108" s="81" t="s">
        <v>5568</v>
      </c>
      <c r="G2108" s="52">
        <v>45111</v>
      </c>
      <c r="H2108" s="84" t="s">
        <v>5569</v>
      </c>
      <c r="I2108" s="85"/>
    </row>
    <row r="2109" spans="1:9" s="17" customFormat="1" ht="39" customHeight="1">
      <c r="A2109" s="31">
        <v>2107</v>
      </c>
      <c r="B2109" s="82" t="s">
        <v>10</v>
      </c>
      <c r="C2109" s="37" t="s">
        <v>16</v>
      </c>
      <c r="D2109" s="81" t="s">
        <v>5570</v>
      </c>
      <c r="E2109" s="78" t="s">
        <v>1385</v>
      </c>
      <c r="F2109" s="81" t="s">
        <v>5571</v>
      </c>
      <c r="G2109" s="52">
        <v>45111</v>
      </c>
      <c r="H2109" s="84" t="s">
        <v>5569</v>
      </c>
      <c r="I2109" s="85"/>
    </row>
    <row r="2110" spans="1:9" s="17" customFormat="1" ht="39" customHeight="1">
      <c r="A2110" s="31">
        <v>2108</v>
      </c>
      <c r="B2110" s="82" t="s">
        <v>10</v>
      </c>
      <c r="C2110" s="37" t="s">
        <v>687</v>
      </c>
      <c r="D2110" s="81" t="s">
        <v>5572</v>
      </c>
      <c r="E2110" s="78" t="s">
        <v>5573</v>
      </c>
      <c r="F2110" s="81" t="s">
        <v>5574</v>
      </c>
      <c r="G2110" s="52">
        <v>45113</v>
      </c>
      <c r="H2110" s="84" t="s">
        <v>5569</v>
      </c>
      <c r="I2110" s="85"/>
    </row>
    <row r="2111" spans="1:9" s="17" customFormat="1" ht="39" customHeight="1">
      <c r="A2111" s="31">
        <v>2109</v>
      </c>
      <c r="B2111" s="82" t="s">
        <v>10</v>
      </c>
      <c r="C2111" s="37" t="s">
        <v>11</v>
      </c>
      <c r="D2111" s="81" t="s">
        <v>5575</v>
      </c>
      <c r="E2111" s="78" t="s">
        <v>5576</v>
      </c>
      <c r="F2111" s="81" t="s">
        <v>5577</v>
      </c>
      <c r="G2111" s="52">
        <v>45113</v>
      </c>
      <c r="H2111" s="84" t="s">
        <v>5569</v>
      </c>
      <c r="I2111" s="85"/>
    </row>
    <row r="2112" spans="1:9" s="17" customFormat="1" ht="39" customHeight="1">
      <c r="A2112" s="31">
        <v>2110</v>
      </c>
      <c r="B2112" s="82" t="s">
        <v>10</v>
      </c>
      <c r="C2112" s="37" t="s">
        <v>375</v>
      </c>
      <c r="D2112" s="81" t="s">
        <v>5578</v>
      </c>
      <c r="E2112" s="78" t="s">
        <v>5579</v>
      </c>
      <c r="F2112" s="81" t="s">
        <v>5580</v>
      </c>
      <c r="G2112" s="52">
        <v>45117</v>
      </c>
      <c r="H2112" s="84" t="s">
        <v>5569</v>
      </c>
      <c r="I2112" s="85"/>
    </row>
    <row r="2113" spans="1:9" s="17" customFormat="1" ht="39" customHeight="1">
      <c r="A2113" s="31">
        <v>2111</v>
      </c>
      <c r="B2113" s="82" t="s">
        <v>10</v>
      </c>
      <c r="C2113" s="37" t="s">
        <v>1630</v>
      </c>
      <c r="D2113" s="81" t="s">
        <v>5581</v>
      </c>
      <c r="E2113" s="78" t="s">
        <v>3764</v>
      </c>
      <c r="F2113" s="81" t="s">
        <v>5582</v>
      </c>
      <c r="G2113" s="52">
        <v>45117</v>
      </c>
      <c r="H2113" s="84" t="s">
        <v>5569</v>
      </c>
      <c r="I2113" s="85"/>
    </row>
    <row r="2114" spans="1:9" s="17" customFormat="1" ht="39" customHeight="1">
      <c r="A2114" s="31">
        <v>2112</v>
      </c>
      <c r="B2114" s="82" t="s">
        <v>10</v>
      </c>
      <c r="C2114" s="37" t="s">
        <v>683</v>
      </c>
      <c r="D2114" s="81" t="s">
        <v>5583</v>
      </c>
      <c r="E2114" s="78" t="s">
        <v>1644</v>
      </c>
      <c r="F2114" s="81" t="s">
        <v>5584</v>
      </c>
      <c r="G2114" s="52">
        <v>45120</v>
      </c>
      <c r="H2114" s="84" t="s">
        <v>5569</v>
      </c>
      <c r="I2114" s="85"/>
    </row>
    <row r="2115" spans="1:9" s="17" customFormat="1" ht="39" customHeight="1">
      <c r="A2115" s="31">
        <v>2113</v>
      </c>
      <c r="B2115" s="82" t="s">
        <v>10</v>
      </c>
      <c r="C2115" s="37" t="s">
        <v>687</v>
      </c>
      <c r="D2115" s="81" t="s">
        <v>5585</v>
      </c>
      <c r="E2115" s="78" t="s">
        <v>5586</v>
      </c>
      <c r="F2115" s="81" t="s">
        <v>5587</v>
      </c>
      <c r="G2115" s="52">
        <v>45120</v>
      </c>
      <c r="H2115" s="84" t="s">
        <v>5569</v>
      </c>
      <c r="I2115" s="85"/>
    </row>
    <row r="2116" spans="1:9" s="17" customFormat="1" ht="39" customHeight="1">
      <c r="A2116" s="31">
        <v>2114</v>
      </c>
      <c r="B2116" s="82" t="s">
        <v>10</v>
      </c>
      <c r="C2116" s="37" t="s">
        <v>11</v>
      </c>
      <c r="D2116" s="81" t="s">
        <v>5588</v>
      </c>
      <c r="E2116" s="78" t="s">
        <v>5589</v>
      </c>
      <c r="F2116" s="81" t="s">
        <v>5590</v>
      </c>
      <c r="G2116" s="52">
        <v>45124</v>
      </c>
      <c r="H2116" s="84" t="s">
        <v>5569</v>
      </c>
      <c r="I2116" s="85"/>
    </row>
    <row r="2117" spans="1:9" s="17" customFormat="1" ht="39" customHeight="1">
      <c r="A2117" s="31">
        <v>2115</v>
      </c>
      <c r="B2117" s="82" t="s">
        <v>10</v>
      </c>
      <c r="C2117" s="37" t="s">
        <v>11</v>
      </c>
      <c r="D2117" s="81" t="s">
        <v>5591</v>
      </c>
      <c r="E2117" s="78" t="s">
        <v>2961</v>
      </c>
      <c r="F2117" s="81" t="s">
        <v>5592</v>
      </c>
      <c r="G2117" s="52">
        <v>45124</v>
      </c>
      <c r="H2117" s="84" t="s">
        <v>5569</v>
      </c>
      <c r="I2117" s="85"/>
    </row>
    <row r="2118" spans="1:9" s="17" customFormat="1" ht="39" customHeight="1">
      <c r="A2118" s="31">
        <v>2116</v>
      </c>
      <c r="B2118" s="82" t="s">
        <v>10</v>
      </c>
      <c r="C2118" s="37" t="s">
        <v>11</v>
      </c>
      <c r="D2118" s="81" t="s">
        <v>5593</v>
      </c>
      <c r="E2118" s="78" t="s">
        <v>5594</v>
      </c>
      <c r="F2118" s="81" t="s">
        <v>5595</v>
      </c>
      <c r="G2118" s="52">
        <v>45124</v>
      </c>
      <c r="H2118" s="84" t="s">
        <v>5569</v>
      </c>
      <c r="I2118" s="85"/>
    </row>
    <row r="2119" spans="1:9" s="17" customFormat="1" ht="39" customHeight="1">
      <c r="A2119" s="31">
        <v>2117</v>
      </c>
      <c r="B2119" s="82" t="s">
        <v>10</v>
      </c>
      <c r="C2119" s="37" t="s">
        <v>687</v>
      </c>
      <c r="D2119" s="81" t="s">
        <v>5596</v>
      </c>
      <c r="E2119" s="78" t="s">
        <v>5597</v>
      </c>
      <c r="F2119" s="81" t="s">
        <v>5598</v>
      </c>
      <c r="G2119" s="52">
        <v>45125</v>
      </c>
      <c r="H2119" s="84" t="s">
        <v>5569</v>
      </c>
      <c r="I2119" s="85"/>
    </row>
    <row r="2120" spans="1:9" s="17" customFormat="1" ht="39" customHeight="1">
      <c r="A2120" s="31">
        <v>2118</v>
      </c>
      <c r="B2120" s="82" t="s">
        <v>10</v>
      </c>
      <c r="C2120" s="37" t="s">
        <v>687</v>
      </c>
      <c r="D2120" s="81" t="s">
        <v>5599</v>
      </c>
      <c r="E2120" s="78" t="s">
        <v>5600</v>
      </c>
      <c r="F2120" s="81" t="s">
        <v>5601</v>
      </c>
      <c r="G2120" s="52">
        <v>45125</v>
      </c>
      <c r="H2120" s="84" t="s">
        <v>5569</v>
      </c>
      <c r="I2120" s="85"/>
    </row>
    <row r="2121" spans="1:9" s="17" customFormat="1" ht="39" customHeight="1">
      <c r="A2121" s="31">
        <v>2119</v>
      </c>
      <c r="B2121" s="82" t="s">
        <v>10</v>
      </c>
      <c r="C2121" s="37" t="s">
        <v>16</v>
      </c>
      <c r="D2121" s="81" t="s">
        <v>5602</v>
      </c>
      <c r="E2121" s="78" t="s">
        <v>5603</v>
      </c>
      <c r="F2121" s="81" t="s">
        <v>5604</v>
      </c>
      <c r="G2121" s="52">
        <v>45126</v>
      </c>
      <c r="H2121" s="84" t="s">
        <v>5569</v>
      </c>
      <c r="I2121" s="85"/>
    </row>
    <row r="2122" spans="1:9" s="17" customFormat="1" ht="39" customHeight="1">
      <c r="A2122" s="31">
        <v>2120</v>
      </c>
      <c r="B2122" s="82" t="s">
        <v>10</v>
      </c>
      <c r="C2122" s="37" t="s">
        <v>16</v>
      </c>
      <c r="D2122" s="81" t="s">
        <v>5605</v>
      </c>
      <c r="E2122" s="78" t="s">
        <v>2338</v>
      </c>
      <c r="F2122" s="81" t="s">
        <v>5606</v>
      </c>
      <c r="G2122" s="52">
        <v>45126</v>
      </c>
      <c r="H2122" s="84" t="s">
        <v>5569</v>
      </c>
      <c r="I2122" s="85"/>
    </row>
    <row r="2123" spans="1:9" s="17" customFormat="1" ht="39" customHeight="1">
      <c r="A2123" s="31">
        <v>2121</v>
      </c>
      <c r="B2123" s="82" t="s">
        <v>10</v>
      </c>
      <c r="C2123" s="37" t="s">
        <v>380</v>
      </c>
      <c r="D2123" s="81" t="s">
        <v>5607</v>
      </c>
      <c r="E2123" s="78" t="s">
        <v>4960</v>
      </c>
      <c r="F2123" s="81" t="s">
        <v>4961</v>
      </c>
      <c r="G2123" s="52">
        <v>45127</v>
      </c>
      <c r="H2123" s="84" t="s">
        <v>5569</v>
      </c>
      <c r="I2123" s="85"/>
    </row>
    <row r="2124" spans="1:9" s="17" customFormat="1" ht="39" customHeight="1">
      <c r="A2124" s="31">
        <v>2122</v>
      </c>
      <c r="B2124" s="82" t="s">
        <v>10</v>
      </c>
      <c r="C2124" s="37" t="s">
        <v>683</v>
      </c>
      <c r="D2124" s="81" t="s">
        <v>5608</v>
      </c>
      <c r="E2124" s="78" t="s">
        <v>5609</v>
      </c>
      <c r="F2124" s="81" t="s">
        <v>5610</v>
      </c>
      <c r="G2124" s="52">
        <v>45127</v>
      </c>
      <c r="H2124" s="84" t="s">
        <v>5569</v>
      </c>
      <c r="I2124" s="85"/>
    </row>
    <row r="2125" spans="1:9" s="17" customFormat="1" ht="39" customHeight="1">
      <c r="A2125" s="31">
        <v>2123</v>
      </c>
      <c r="B2125" s="82" t="s">
        <v>10</v>
      </c>
      <c r="C2125" s="37" t="s">
        <v>380</v>
      </c>
      <c r="D2125" s="81" t="s">
        <v>5611</v>
      </c>
      <c r="E2125" s="78" t="s">
        <v>2003</v>
      </c>
      <c r="F2125" s="81" t="s">
        <v>5612</v>
      </c>
      <c r="G2125" s="52">
        <v>45127</v>
      </c>
      <c r="H2125" s="84" t="s">
        <v>5569</v>
      </c>
      <c r="I2125" s="85"/>
    </row>
    <row r="2126" spans="1:9" s="17" customFormat="1" ht="39" customHeight="1">
      <c r="A2126" s="31">
        <v>2124</v>
      </c>
      <c r="B2126" s="82" t="s">
        <v>10</v>
      </c>
      <c r="C2126" s="37" t="s">
        <v>11</v>
      </c>
      <c r="D2126" s="81" t="s">
        <v>5613</v>
      </c>
      <c r="E2126" s="78" t="s">
        <v>679</v>
      </c>
      <c r="F2126" s="81" t="s">
        <v>680</v>
      </c>
      <c r="G2126" s="52">
        <v>45132</v>
      </c>
      <c r="H2126" s="84" t="s">
        <v>5569</v>
      </c>
      <c r="I2126" s="85"/>
    </row>
    <row r="2127" spans="1:9" s="17" customFormat="1" ht="39" customHeight="1">
      <c r="A2127" s="31">
        <v>2125</v>
      </c>
      <c r="B2127" s="82" t="s">
        <v>10</v>
      </c>
      <c r="C2127" s="37" t="s">
        <v>11</v>
      </c>
      <c r="D2127" s="81" t="s">
        <v>5614</v>
      </c>
      <c r="E2127" s="78" t="s">
        <v>2629</v>
      </c>
      <c r="F2127" s="81" t="s">
        <v>5615</v>
      </c>
      <c r="G2127" s="52">
        <v>45132</v>
      </c>
      <c r="H2127" s="84" t="s">
        <v>5569</v>
      </c>
      <c r="I2127" s="85"/>
    </row>
    <row r="2128" spans="1:9" s="17" customFormat="1" ht="39" customHeight="1">
      <c r="A2128" s="31">
        <v>2126</v>
      </c>
      <c r="B2128" s="82" t="s">
        <v>10</v>
      </c>
      <c r="C2128" s="37" t="s">
        <v>380</v>
      </c>
      <c r="D2128" s="81" t="s">
        <v>5616</v>
      </c>
      <c r="E2128" s="78" t="s">
        <v>5617</v>
      </c>
      <c r="F2128" s="81" t="s">
        <v>5618</v>
      </c>
      <c r="G2128" s="52">
        <v>45132</v>
      </c>
      <c r="H2128" s="84" t="s">
        <v>5569</v>
      </c>
      <c r="I2128" s="85"/>
    </row>
    <row r="2129" spans="1:9" s="17" customFormat="1" ht="39" customHeight="1">
      <c r="A2129" s="31">
        <v>2127</v>
      </c>
      <c r="B2129" s="82" t="s">
        <v>10</v>
      </c>
      <c r="C2129" s="37" t="s">
        <v>380</v>
      </c>
      <c r="D2129" s="81" t="s">
        <v>5619</v>
      </c>
      <c r="E2129" s="78" t="s">
        <v>5620</v>
      </c>
      <c r="F2129" s="81" t="s">
        <v>5621</v>
      </c>
      <c r="G2129" s="52">
        <v>45134</v>
      </c>
      <c r="H2129" s="84" t="s">
        <v>5569</v>
      </c>
      <c r="I2129" s="85"/>
    </row>
    <row r="2130" spans="1:9" s="17" customFormat="1" ht="39" customHeight="1">
      <c r="A2130" s="31">
        <v>2128</v>
      </c>
      <c r="B2130" s="82" t="s">
        <v>20</v>
      </c>
      <c r="C2130" s="37" t="s">
        <v>31</v>
      </c>
      <c r="D2130" s="81" t="s">
        <v>5622</v>
      </c>
      <c r="E2130" s="78" t="s">
        <v>5623</v>
      </c>
      <c r="F2130" s="81" t="s">
        <v>5624</v>
      </c>
      <c r="G2130" s="52">
        <v>45111</v>
      </c>
      <c r="H2130" s="84" t="s">
        <v>5569</v>
      </c>
      <c r="I2130" s="85" t="s">
        <v>41</v>
      </c>
    </row>
    <row r="2131" spans="1:9" s="17" customFormat="1" ht="39" customHeight="1">
      <c r="A2131" s="31">
        <v>2129</v>
      </c>
      <c r="B2131" s="82" t="s">
        <v>20</v>
      </c>
      <c r="C2131" s="37" t="s">
        <v>46</v>
      </c>
      <c r="D2131" s="81" t="s">
        <v>5625</v>
      </c>
      <c r="E2131" s="78" t="s">
        <v>417</v>
      </c>
      <c r="F2131" s="81" t="s">
        <v>5626</v>
      </c>
      <c r="G2131" s="52">
        <v>45111</v>
      </c>
      <c r="H2131" s="84" t="s">
        <v>5569</v>
      </c>
      <c r="I2131" s="85"/>
    </row>
    <row r="2132" spans="1:9" s="17" customFormat="1" ht="39" customHeight="1">
      <c r="A2132" s="31">
        <v>2130</v>
      </c>
      <c r="B2132" s="82" t="s">
        <v>20</v>
      </c>
      <c r="C2132" s="37" t="s">
        <v>193</v>
      </c>
      <c r="D2132" s="81" t="s">
        <v>5627</v>
      </c>
      <c r="E2132" s="78" t="s">
        <v>5628</v>
      </c>
      <c r="F2132" s="81" t="s">
        <v>5629</v>
      </c>
      <c r="G2132" s="52">
        <v>45114</v>
      </c>
      <c r="H2132" s="84" t="s">
        <v>5569</v>
      </c>
      <c r="I2132" s="85"/>
    </row>
    <row r="2133" spans="1:9" s="17" customFormat="1" ht="39" customHeight="1">
      <c r="A2133" s="31">
        <v>2131</v>
      </c>
      <c r="B2133" s="82" t="s">
        <v>20</v>
      </c>
      <c r="C2133" s="37" t="s">
        <v>42</v>
      </c>
      <c r="D2133" s="81" t="s">
        <v>5630</v>
      </c>
      <c r="E2133" s="78" t="s">
        <v>636</v>
      </c>
      <c r="F2133" s="81" t="s">
        <v>5631</v>
      </c>
      <c r="G2133" s="52">
        <v>45117</v>
      </c>
      <c r="H2133" s="84" t="s">
        <v>5569</v>
      </c>
      <c r="I2133" s="85" t="s">
        <v>41</v>
      </c>
    </row>
    <row r="2134" spans="1:9" s="17" customFormat="1" ht="39" customHeight="1">
      <c r="A2134" s="31">
        <v>2132</v>
      </c>
      <c r="B2134" s="82" t="s">
        <v>20</v>
      </c>
      <c r="C2134" s="37" t="s">
        <v>31</v>
      </c>
      <c r="D2134" s="81" t="s">
        <v>5632</v>
      </c>
      <c r="E2134" s="78" t="s">
        <v>5367</v>
      </c>
      <c r="F2134" s="81" t="s">
        <v>5368</v>
      </c>
      <c r="G2134" s="52">
        <v>45118</v>
      </c>
      <c r="H2134" s="84" t="s">
        <v>5569</v>
      </c>
      <c r="I2134" s="85"/>
    </row>
    <row r="2135" spans="1:9" s="17" customFormat="1" ht="39" customHeight="1">
      <c r="A2135" s="31">
        <v>2133</v>
      </c>
      <c r="B2135" s="82" t="s">
        <v>20</v>
      </c>
      <c r="C2135" s="37" t="s">
        <v>59</v>
      </c>
      <c r="D2135" s="81" t="s">
        <v>5633</v>
      </c>
      <c r="E2135" s="78" t="s">
        <v>5633</v>
      </c>
      <c r="F2135" s="81" t="s">
        <v>5634</v>
      </c>
      <c r="G2135" s="52">
        <v>45118</v>
      </c>
      <c r="H2135" s="84" t="s">
        <v>5569</v>
      </c>
      <c r="I2135" s="85" t="s">
        <v>41</v>
      </c>
    </row>
    <row r="2136" spans="1:9" s="17" customFormat="1" ht="39" customHeight="1">
      <c r="A2136" s="31">
        <v>2134</v>
      </c>
      <c r="B2136" s="82" t="s">
        <v>20</v>
      </c>
      <c r="C2136" s="37" t="s">
        <v>21</v>
      </c>
      <c r="D2136" s="81" t="s">
        <v>5635</v>
      </c>
      <c r="E2136" s="78" t="s">
        <v>5636</v>
      </c>
      <c r="F2136" s="81" t="s">
        <v>5637</v>
      </c>
      <c r="G2136" s="52">
        <v>45120</v>
      </c>
      <c r="H2136" s="84" t="s">
        <v>5569</v>
      </c>
      <c r="I2136" s="85"/>
    </row>
    <row r="2137" spans="1:9" s="17" customFormat="1" ht="39" customHeight="1">
      <c r="A2137" s="31">
        <v>2135</v>
      </c>
      <c r="B2137" s="82" t="s">
        <v>20</v>
      </c>
      <c r="C2137" s="37" t="s">
        <v>42</v>
      </c>
      <c r="D2137" s="81" t="s">
        <v>5638</v>
      </c>
      <c r="E2137" s="78" t="s">
        <v>636</v>
      </c>
      <c r="F2137" s="81" t="s">
        <v>5631</v>
      </c>
      <c r="G2137" s="52">
        <v>45126</v>
      </c>
      <c r="H2137" s="84" t="s">
        <v>5569</v>
      </c>
      <c r="I2137" s="85" t="s">
        <v>41</v>
      </c>
    </row>
    <row r="2138" spans="1:9" s="17" customFormat="1" ht="39" customHeight="1">
      <c r="A2138" s="31">
        <v>2136</v>
      </c>
      <c r="B2138" s="82" t="s">
        <v>20</v>
      </c>
      <c r="C2138" s="37" t="s">
        <v>176</v>
      </c>
      <c r="D2138" s="81" t="s">
        <v>5639</v>
      </c>
      <c r="E2138" s="78" t="s">
        <v>3005</v>
      </c>
      <c r="F2138" s="81" t="s">
        <v>5640</v>
      </c>
      <c r="G2138" s="52">
        <v>45126</v>
      </c>
      <c r="H2138" s="84" t="s">
        <v>5569</v>
      </c>
      <c r="I2138" s="85"/>
    </row>
    <row r="2139" spans="1:9" s="17" customFormat="1" ht="39" customHeight="1">
      <c r="A2139" s="31">
        <v>2137</v>
      </c>
      <c r="B2139" s="82" t="s">
        <v>20</v>
      </c>
      <c r="C2139" s="37" t="s">
        <v>172</v>
      </c>
      <c r="D2139" s="81" t="s">
        <v>5641</v>
      </c>
      <c r="E2139" s="78" t="s">
        <v>4429</v>
      </c>
      <c r="F2139" s="81" t="s">
        <v>4430</v>
      </c>
      <c r="G2139" s="52">
        <v>45126</v>
      </c>
      <c r="H2139" s="84" t="s">
        <v>5569</v>
      </c>
      <c r="I2139" s="85"/>
    </row>
    <row r="2140" spans="1:9" s="17" customFormat="1" ht="39" customHeight="1">
      <c r="A2140" s="31">
        <v>2138</v>
      </c>
      <c r="B2140" s="82" t="s">
        <v>20</v>
      </c>
      <c r="C2140" s="37" t="s">
        <v>31</v>
      </c>
      <c r="D2140" s="81" t="s">
        <v>5642</v>
      </c>
      <c r="E2140" s="78" t="s">
        <v>5367</v>
      </c>
      <c r="F2140" s="81" t="s">
        <v>5368</v>
      </c>
      <c r="G2140" s="52">
        <v>45131</v>
      </c>
      <c r="H2140" s="84" t="s">
        <v>5569</v>
      </c>
      <c r="I2140" s="85"/>
    </row>
    <row r="2141" spans="1:9" s="17" customFormat="1" ht="39" customHeight="1">
      <c r="A2141" s="31">
        <v>2139</v>
      </c>
      <c r="B2141" s="82" t="s">
        <v>20</v>
      </c>
      <c r="C2141" s="37" t="s">
        <v>42</v>
      </c>
      <c r="D2141" s="81" t="s">
        <v>5643</v>
      </c>
      <c r="E2141" s="78" t="s">
        <v>5644</v>
      </c>
      <c r="F2141" s="81" t="s">
        <v>5645</v>
      </c>
      <c r="G2141" s="52">
        <v>45131</v>
      </c>
      <c r="H2141" s="84" t="s">
        <v>5569</v>
      </c>
      <c r="I2141" s="85" t="s">
        <v>41</v>
      </c>
    </row>
    <row r="2142" spans="1:9" s="17" customFormat="1" ht="39" customHeight="1">
      <c r="A2142" s="31">
        <v>2140</v>
      </c>
      <c r="B2142" s="82" t="s">
        <v>20</v>
      </c>
      <c r="C2142" s="37" t="s">
        <v>172</v>
      </c>
      <c r="D2142" s="81" t="s">
        <v>5646</v>
      </c>
      <c r="E2142" s="78" t="s">
        <v>5647</v>
      </c>
      <c r="F2142" s="81" t="s">
        <v>5648</v>
      </c>
      <c r="G2142" s="52">
        <v>45138</v>
      </c>
      <c r="H2142" s="84" t="s">
        <v>5569</v>
      </c>
      <c r="I2142" s="85"/>
    </row>
    <row r="2143" spans="1:9" s="17" customFormat="1" ht="39" customHeight="1">
      <c r="A2143" s="31">
        <v>2141</v>
      </c>
      <c r="B2143" s="82" t="s">
        <v>20</v>
      </c>
      <c r="C2143" s="37" t="s">
        <v>21</v>
      </c>
      <c r="D2143" s="81" t="s">
        <v>5649</v>
      </c>
      <c r="E2143" s="78" t="s">
        <v>5650</v>
      </c>
      <c r="F2143" s="81" t="s">
        <v>5651</v>
      </c>
      <c r="G2143" s="52">
        <v>45138</v>
      </c>
      <c r="H2143" s="84" t="s">
        <v>5569</v>
      </c>
      <c r="I2143" s="85"/>
    </row>
    <row r="2144" spans="1:9" s="17" customFormat="1" ht="39" customHeight="1">
      <c r="A2144" s="31">
        <v>2142</v>
      </c>
      <c r="B2144" s="82" t="s">
        <v>225</v>
      </c>
      <c r="C2144" s="37" t="s">
        <v>226</v>
      </c>
      <c r="D2144" s="81" t="s">
        <v>5652</v>
      </c>
      <c r="E2144" s="78" t="s">
        <v>5653</v>
      </c>
      <c r="F2144" s="81" t="s">
        <v>5654</v>
      </c>
      <c r="G2144" s="52">
        <v>45110</v>
      </c>
      <c r="H2144" s="84" t="s">
        <v>5569</v>
      </c>
      <c r="I2144" s="85"/>
    </row>
    <row r="2145" spans="1:9" s="17" customFormat="1" ht="39" customHeight="1">
      <c r="A2145" s="31">
        <v>2143</v>
      </c>
      <c r="B2145" s="82" t="s">
        <v>225</v>
      </c>
      <c r="C2145" s="37" t="s">
        <v>1749</v>
      </c>
      <c r="D2145" s="81" t="s">
        <v>5655</v>
      </c>
      <c r="E2145" s="78" t="s">
        <v>1751</v>
      </c>
      <c r="F2145" s="81" t="s">
        <v>1752</v>
      </c>
      <c r="G2145" s="52">
        <v>45110</v>
      </c>
      <c r="H2145" s="84" t="s">
        <v>5569</v>
      </c>
      <c r="I2145" s="85"/>
    </row>
    <row r="2146" spans="1:9" s="17" customFormat="1" ht="39" customHeight="1">
      <c r="A2146" s="31">
        <v>2144</v>
      </c>
      <c r="B2146" s="82" t="s">
        <v>225</v>
      </c>
      <c r="C2146" s="37" t="s">
        <v>234</v>
      </c>
      <c r="D2146" s="81" t="s">
        <v>5656</v>
      </c>
      <c r="E2146" s="78" t="s">
        <v>3886</v>
      </c>
      <c r="F2146" s="81" t="s">
        <v>5657</v>
      </c>
      <c r="G2146" s="52">
        <v>45113</v>
      </c>
      <c r="H2146" s="84" t="s">
        <v>5569</v>
      </c>
      <c r="I2146" s="85"/>
    </row>
    <row r="2147" spans="1:9" s="17" customFormat="1" ht="39" customHeight="1">
      <c r="A2147" s="31">
        <v>2145</v>
      </c>
      <c r="B2147" s="82" t="s">
        <v>225</v>
      </c>
      <c r="C2147" s="37" t="s">
        <v>226</v>
      </c>
      <c r="D2147" s="81" t="s">
        <v>5658</v>
      </c>
      <c r="E2147" s="78" t="s">
        <v>5026</v>
      </c>
      <c r="F2147" s="81" t="s">
        <v>5659</v>
      </c>
      <c r="G2147" s="52">
        <v>45118</v>
      </c>
      <c r="H2147" s="84" t="s">
        <v>5569</v>
      </c>
      <c r="I2147" s="85"/>
    </row>
    <row r="2148" spans="1:9" s="17" customFormat="1" ht="39" customHeight="1">
      <c r="A2148" s="31">
        <v>2146</v>
      </c>
      <c r="B2148" s="82" t="s">
        <v>225</v>
      </c>
      <c r="C2148" s="37" t="s">
        <v>3842</v>
      </c>
      <c r="D2148" s="81" t="s">
        <v>5660</v>
      </c>
      <c r="E2148" s="78" t="s">
        <v>3844</v>
      </c>
      <c r="F2148" s="81" t="s">
        <v>5661</v>
      </c>
      <c r="G2148" s="52">
        <v>45126</v>
      </c>
      <c r="H2148" s="84" t="s">
        <v>5569</v>
      </c>
      <c r="I2148" s="85"/>
    </row>
    <row r="2149" spans="1:9" s="17" customFormat="1" ht="39" customHeight="1">
      <c r="A2149" s="31">
        <v>2147</v>
      </c>
      <c r="B2149" s="82" t="s">
        <v>225</v>
      </c>
      <c r="C2149" s="37" t="s">
        <v>1749</v>
      </c>
      <c r="D2149" s="81" t="s">
        <v>5662</v>
      </c>
      <c r="E2149" s="78" t="s">
        <v>2407</v>
      </c>
      <c r="F2149" s="81" t="s">
        <v>5663</v>
      </c>
      <c r="G2149" s="52">
        <v>45126</v>
      </c>
      <c r="H2149" s="84" t="s">
        <v>5569</v>
      </c>
      <c r="I2149" s="85"/>
    </row>
    <row r="2150" spans="1:9" s="17" customFormat="1" ht="39" customHeight="1">
      <c r="A2150" s="31">
        <v>2148</v>
      </c>
      <c r="B2150" s="82" t="s">
        <v>225</v>
      </c>
      <c r="C2150" s="37" t="s">
        <v>226</v>
      </c>
      <c r="D2150" s="81" t="s">
        <v>5664</v>
      </c>
      <c r="E2150" s="78" t="s">
        <v>4794</v>
      </c>
      <c r="F2150" s="81" t="s">
        <v>4795</v>
      </c>
      <c r="G2150" s="52">
        <v>45126</v>
      </c>
      <c r="H2150" s="84" t="s">
        <v>5569</v>
      </c>
      <c r="I2150" s="85"/>
    </row>
    <row r="2151" spans="1:9" s="17" customFormat="1" ht="39" customHeight="1">
      <c r="A2151" s="31">
        <v>2149</v>
      </c>
      <c r="B2151" s="82" t="s">
        <v>225</v>
      </c>
      <c r="C2151" s="37" t="s">
        <v>3021</v>
      </c>
      <c r="D2151" s="81" t="s">
        <v>5665</v>
      </c>
      <c r="E2151" s="78" t="s">
        <v>5666</v>
      </c>
      <c r="F2151" s="81" t="s">
        <v>5667</v>
      </c>
      <c r="G2151" s="52">
        <v>45126</v>
      </c>
      <c r="H2151" s="84" t="s">
        <v>5569</v>
      </c>
      <c r="I2151" s="85"/>
    </row>
    <row r="2152" spans="1:9" s="17" customFormat="1" ht="39" customHeight="1">
      <c r="A2152" s="31">
        <v>2150</v>
      </c>
      <c r="B2152" s="82" t="s">
        <v>225</v>
      </c>
      <c r="C2152" s="37" t="s">
        <v>230</v>
      </c>
      <c r="D2152" s="81" t="s">
        <v>5668</v>
      </c>
      <c r="E2152" s="78" t="s">
        <v>3035</v>
      </c>
      <c r="F2152" s="81" t="s">
        <v>3041</v>
      </c>
      <c r="G2152" s="52">
        <v>45126</v>
      </c>
      <c r="H2152" s="84" t="s">
        <v>5569</v>
      </c>
      <c r="I2152" s="85"/>
    </row>
    <row r="2153" spans="1:9" s="17" customFormat="1" ht="39" customHeight="1">
      <c r="A2153" s="31">
        <v>2151</v>
      </c>
      <c r="B2153" s="82" t="s">
        <v>225</v>
      </c>
      <c r="C2153" s="37" t="s">
        <v>230</v>
      </c>
      <c r="D2153" s="81" t="s">
        <v>5669</v>
      </c>
      <c r="E2153" s="78" t="s">
        <v>5670</v>
      </c>
      <c r="F2153" s="81" t="s">
        <v>5671</v>
      </c>
      <c r="G2153" s="52">
        <v>45126</v>
      </c>
      <c r="H2153" s="84" t="s">
        <v>5569</v>
      </c>
      <c r="I2153" s="85"/>
    </row>
    <row r="2154" spans="1:9" s="17" customFormat="1" ht="39" customHeight="1">
      <c r="A2154" s="31">
        <v>2152</v>
      </c>
      <c r="B2154" s="82" t="s">
        <v>225</v>
      </c>
      <c r="C2154" s="37" t="s">
        <v>4467</v>
      </c>
      <c r="D2154" s="81" t="s">
        <v>5672</v>
      </c>
      <c r="E2154" s="78" t="s">
        <v>5673</v>
      </c>
      <c r="F2154" s="81" t="s">
        <v>5674</v>
      </c>
      <c r="G2154" s="52">
        <v>45128</v>
      </c>
      <c r="H2154" s="84" t="s">
        <v>5569</v>
      </c>
      <c r="I2154" s="85"/>
    </row>
    <row r="2155" spans="1:9" s="17" customFormat="1" ht="39" customHeight="1">
      <c r="A2155" s="31">
        <v>2153</v>
      </c>
      <c r="B2155" s="82" t="s">
        <v>225</v>
      </c>
      <c r="C2155" s="37" t="s">
        <v>234</v>
      </c>
      <c r="D2155" s="81" t="s">
        <v>5675</v>
      </c>
      <c r="E2155" s="78" t="s">
        <v>3886</v>
      </c>
      <c r="F2155" s="81" t="s">
        <v>5676</v>
      </c>
      <c r="G2155" s="52">
        <v>45135</v>
      </c>
      <c r="H2155" s="84" t="s">
        <v>5569</v>
      </c>
      <c r="I2155" s="85"/>
    </row>
    <row r="2156" spans="1:9" s="17" customFormat="1" ht="39" customHeight="1">
      <c r="A2156" s="31">
        <v>2154</v>
      </c>
      <c r="B2156" s="82" t="s">
        <v>225</v>
      </c>
      <c r="C2156" s="37" t="s">
        <v>707</v>
      </c>
      <c r="D2156" s="81" t="s">
        <v>5677</v>
      </c>
      <c r="E2156" s="78" t="s">
        <v>2374</v>
      </c>
      <c r="F2156" s="81" t="s">
        <v>2375</v>
      </c>
      <c r="G2156" s="52">
        <v>45135</v>
      </c>
      <c r="H2156" s="84" t="s">
        <v>5569</v>
      </c>
      <c r="I2156" s="85"/>
    </row>
    <row r="2157" spans="1:9" s="17" customFormat="1" ht="39" customHeight="1">
      <c r="A2157" s="31">
        <v>2155</v>
      </c>
      <c r="B2157" s="82" t="s">
        <v>500</v>
      </c>
      <c r="C2157" s="37" t="s">
        <v>613</v>
      </c>
      <c r="D2157" s="81" t="s">
        <v>5678</v>
      </c>
      <c r="E2157" s="78" t="s">
        <v>4503</v>
      </c>
      <c r="F2157" s="81" t="s">
        <v>4504</v>
      </c>
      <c r="G2157" s="52">
        <v>45103</v>
      </c>
      <c r="H2157" s="84" t="s">
        <v>5569</v>
      </c>
      <c r="I2157" s="85"/>
    </row>
    <row r="2158" spans="1:9" s="17" customFormat="1" ht="39" customHeight="1">
      <c r="A2158" s="31">
        <v>2156</v>
      </c>
      <c r="B2158" s="82" t="s">
        <v>500</v>
      </c>
      <c r="C2158" s="37" t="s">
        <v>1444</v>
      </c>
      <c r="D2158" s="81" t="s">
        <v>5679</v>
      </c>
      <c r="E2158" s="78" t="s">
        <v>3074</v>
      </c>
      <c r="F2158" s="81" t="s">
        <v>3075</v>
      </c>
      <c r="G2158" s="52">
        <v>45103</v>
      </c>
      <c r="H2158" s="84" t="s">
        <v>5569</v>
      </c>
      <c r="I2158" s="85"/>
    </row>
    <row r="2159" spans="1:9" s="17" customFormat="1" ht="39" customHeight="1">
      <c r="A2159" s="31">
        <v>2157</v>
      </c>
      <c r="B2159" s="82" t="s">
        <v>500</v>
      </c>
      <c r="C2159" s="37" t="s">
        <v>1444</v>
      </c>
      <c r="D2159" s="81" t="s">
        <v>5680</v>
      </c>
      <c r="E2159" s="78" t="s">
        <v>5681</v>
      </c>
      <c r="F2159" s="81" t="s">
        <v>5682</v>
      </c>
      <c r="G2159" s="52">
        <v>45107</v>
      </c>
      <c r="H2159" s="84" t="s">
        <v>5569</v>
      </c>
      <c r="I2159" s="85"/>
    </row>
    <row r="2160" spans="1:9" s="17" customFormat="1" ht="39" customHeight="1">
      <c r="A2160" s="31">
        <v>2158</v>
      </c>
      <c r="B2160" s="82" t="s">
        <v>500</v>
      </c>
      <c r="C2160" s="37" t="s">
        <v>1444</v>
      </c>
      <c r="D2160" s="81" t="s">
        <v>5683</v>
      </c>
      <c r="E2160" s="78" t="s">
        <v>5684</v>
      </c>
      <c r="F2160" s="81" t="s">
        <v>5682</v>
      </c>
      <c r="G2160" s="52">
        <v>45119</v>
      </c>
      <c r="H2160" s="84" t="s">
        <v>5569</v>
      </c>
      <c r="I2160" s="85"/>
    </row>
    <row r="2161" spans="1:9" s="17" customFormat="1" ht="39" customHeight="1">
      <c r="A2161" s="31">
        <v>2159</v>
      </c>
      <c r="B2161" s="82" t="s">
        <v>500</v>
      </c>
      <c r="C2161" s="37" t="s">
        <v>1444</v>
      </c>
      <c r="D2161" s="81" t="s">
        <v>5685</v>
      </c>
      <c r="E2161" s="78" t="s">
        <v>5686</v>
      </c>
      <c r="F2161" s="81" t="s">
        <v>5687</v>
      </c>
      <c r="G2161" s="52">
        <v>45125</v>
      </c>
      <c r="H2161" s="84" t="s">
        <v>5569</v>
      </c>
      <c r="I2161" s="85"/>
    </row>
    <row r="2162" spans="1:9" s="17" customFormat="1" ht="39" customHeight="1">
      <c r="A2162" s="31">
        <v>2160</v>
      </c>
      <c r="B2162" s="82" t="s">
        <v>500</v>
      </c>
      <c r="C2162" s="37" t="s">
        <v>1444</v>
      </c>
      <c r="D2162" s="81" t="s">
        <v>5688</v>
      </c>
      <c r="E2162" s="78" t="s">
        <v>5689</v>
      </c>
      <c r="F2162" s="81" t="s">
        <v>5690</v>
      </c>
      <c r="G2162" s="52">
        <v>45125</v>
      </c>
      <c r="H2162" s="84" t="s">
        <v>5569</v>
      </c>
      <c r="I2162" s="85"/>
    </row>
    <row r="2163" spans="1:9" s="17" customFormat="1" ht="39" customHeight="1">
      <c r="A2163" s="31">
        <v>2161</v>
      </c>
      <c r="B2163" s="82" t="s">
        <v>500</v>
      </c>
      <c r="C2163" s="37" t="s">
        <v>1070</v>
      </c>
      <c r="D2163" s="81" t="s">
        <v>5691</v>
      </c>
      <c r="E2163" s="78" t="s">
        <v>5692</v>
      </c>
      <c r="F2163" s="81" t="s">
        <v>5693</v>
      </c>
      <c r="G2163" s="52">
        <v>45132</v>
      </c>
      <c r="H2163" s="84" t="s">
        <v>5569</v>
      </c>
      <c r="I2163" s="85"/>
    </row>
    <row r="2164" spans="1:9" s="17" customFormat="1" ht="39" customHeight="1">
      <c r="A2164" s="31">
        <v>2162</v>
      </c>
      <c r="B2164" s="82" t="s">
        <v>314</v>
      </c>
      <c r="C2164" s="37" t="s">
        <v>315</v>
      </c>
      <c r="D2164" s="81" t="s">
        <v>5694</v>
      </c>
      <c r="E2164" s="78" t="s">
        <v>5695</v>
      </c>
      <c r="F2164" s="81" t="s">
        <v>5696</v>
      </c>
      <c r="G2164" s="52">
        <v>45111</v>
      </c>
      <c r="H2164" s="84" t="s">
        <v>5569</v>
      </c>
      <c r="I2164" s="85"/>
    </row>
    <row r="2165" spans="1:9" s="17" customFormat="1" ht="39" customHeight="1">
      <c r="A2165" s="31">
        <v>2163</v>
      </c>
      <c r="B2165" s="82" t="s">
        <v>314</v>
      </c>
      <c r="C2165" s="37" t="s">
        <v>326</v>
      </c>
      <c r="D2165" s="81" t="s">
        <v>5697</v>
      </c>
      <c r="E2165" s="78" t="s">
        <v>5698</v>
      </c>
      <c r="F2165" s="81" t="s">
        <v>5699</v>
      </c>
      <c r="G2165" s="52">
        <v>45126</v>
      </c>
      <c r="H2165" s="84" t="s">
        <v>5569</v>
      </c>
      <c r="I2165" s="85" t="s">
        <v>41</v>
      </c>
    </row>
    <row r="2166" spans="1:9" s="17" customFormat="1" ht="39" customHeight="1">
      <c r="A2166" s="31">
        <v>2164</v>
      </c>
      <c r="B2166" s="82" t="s">
        <v>314</v>
      </c>
      <c r="C2166" s="37" t="s">
        <v>319</v>
      </c>
      <c r="D2166" s="81" t="s">
        <v>5700</v>
      </c>
      <c r="E2166" s="78" t="s">
        <v>5701</v>
      </c>
      <c r="F2166" s="81" t="s">
        <v>5702</v>
      </c>
      <c r="G2166" s="52">
        <v>45128</v>
      </c>
      <c r="H2166" s="84" t="s">
        <v>5569</v>
      </c>
      <c r="I2166" s="85"/>
    </row>
    <row r="2167" spans="1:9" s="17" customFormat="1" ht="39" customHeight="1">
      <c r="A2167" s="31">
        <v>2165</v>
      </c>
      <c r="B2167" s="82" t="s">
        <v>314</v>
      </c>
      <c r="C2167" s="37" t="s">
        <v>315</v>
      </c>
      <c r="D2167" s="81" t="s">
        <v>5703</v>
      </c>
      <c r="E2167" s="78" t="s">
        <v>3093</v>
      </c>
      <c r="F2167" s="81" t="s">
        <v>3094</v>
      </c>
      <c r="G2167" s="52">
        <v>45135</v>
      </c>
      <c r="H2167" s="84" t="s">
        <v>5569</v>
      </c>
      <c r="I2167" s="85"/>
    </row>
    <row r="2168" spans="1:9" s="17" customFormat="1" ht="39" customHeight="1">
      <c r="A2168" s="31">
        <v>2166</v>
      </c>
      <c r="B2168" s="82" t="s">
        <v>984</v>
      </c>
      <c r="C2168" s="37" t="s">
        <v>992</v>
      </c>
      <c r="D2168" s="81" t="s">
        <v>5704</v>
      </c>
      <c r="E2168" s="78" t="s">
        <v>5705</v>
      </c>
      <c r="F2168" s="81" t="s">
        <v>5706</v>
      </c>
      <c r="G2168" s="52">
        <v>45111</v>
      </c>
      <c r="H2168" s="84" t="s">
        <v>5569</v>
      </c>
      <c r="I2168" s="85" t="s">
        <v>4549</v>
      </c>
    </row>
    <row r="2169" spans="1:9" s="17" customFormat="1" ht="39" customHeight="1">
      <c r="A2169" s="31">
        <v>2167</v>
      </c>
      <c r="B2169" s="82" t="s">
        <v>984</v>
      </c>
      <c r="C2169" s="37" t="s">
        <v>992</v>
      </c>
      <c r="D2169" s="81" t="s">
        <v>5707</v>
      </c>
      <c r="E2169" s="78" t="s">
        <v>2454</v>
      </c>
      <c r="F2169" s="81" t="s">
        <v>2455</v>
      </c>
      <c r="G2169" s="52">
        <v>45112</v>
      </c>
      <c r="H2169" s="84" t="s">
        <v>5569</v>
      </c>
      <c r="I2169" s="85" t="s">
        <v>3111</v>
      </c>
    </row>
    <row r="2170" spans="1:9" s="17" customFormat="1" ht="39" customHeight="1">
      <c r="A2170" s="31">
        <v>2168</v>
      </c>
      <c r="B2170" s="82" t="s">
        <v>984</v>
      </c>
      <c r="C2170" s="37" t="s">
        <v>992</v>
      </c>
      <c r="D2170" s="81" t="s">
        <v>5708</v>
      </c>
      <c r="E2170" s="78" t="s">
        <v>4254</v>
      </c>
      <c r="F2170" s="81" t="s">
        <v>4255</v>
      </c>
      <c r="G2170" s="52">
        <v>45113</v>
      </c>
      <c r="H2170" s="84" t="s">
        <v>5569</v>
      </c>
      <c r="I2170" s="85" t="s">
        <v>4549</v>
      </c>
    </row>
    <row r="2171" spans="1:9" s="17" customFormat="1" ht="39" customHeight="1">
      <c r="A2171" s="31">
        <v>2169</v>
      </c>
      <c r="B2171" s="82" t="s">
        <v>984</v>
      </c>
      <c r="C2171" s="37" t="s">
        <v>985</v>
      </c>
      <c r="D2171" s="81" t="s">
        <v>5709</v>
      </c>
      <c r="E2171" s="78" t="s">
        <v>5710</v>
      </c>
      <c r="F2171" s="81" t="s">
        <v>5711</v>
      </c>
      <c r="G2171" s="52">
        <v>45113</v>
      </c>
      <c r="H2171" s="84" t="s">
        <v>5569</v>
      </c>
      <c r="I2171" s="85"/>
    </row>
    <row r="2172" spans="1:9" s="17" customFormat="1" ht="39" customHeight="1">
      <c r="A2172" s="31">
        <v>2170</v>
      </c>
      <c r="B2172" s="82" t="s">
        <v>984</v>
      </c>
      <c r="C2172" s="37" t="s">
        <v>992</v>
      </c>
      <c r="D2172" s="81" t="s">
        <v>5712</v>
      </c>
      <c r="E2172" s="78" t="s">
        <v>5713</v>
      </c>
      <c r="F2172" s="81" t="s">
        <v>5714</v>
      </c>
      <c r="G2172" s="52">
        <v>45117</v>
      </c>
      <c r="H2172" s="84" t="s">
        <v>5569</v>
      </c>
      <c r="I2172" s="85" t="s">
        <v>3111</v>
      </c>
    </row>
    <row r="2173" spans="1:9" s="17" customFormat="1" ht="39" customHeight="1">
      <c r="A2173" s="31">
        <v>2171</v>
      </c>
      <c r="B2173" s="82" t="s">
        <v>984</v>
      </c>
      <c r="C2173" s="37" t="s">
        <v>992</v>
      </c>
      <c r="D2173" s="81" t="s">
        <v>5715</v>
      </c>
      <c r="E2173" s="78" t="s">
        <v>2448</v>
      </c>
      <c r="F2173" s="81" t="s">
        <v>5716</v>
      </c>
      <c r="G2173" s="52">
        <v>45128</v>
      </c>
      <c r="H2173" s="84" t="s">
        <v>5569</v>
      </c>
      <c r="I2173" s="85"/>
    </row>
    <row r="2174" spans="1:9" s="17" customFormat="1" ht="39" customHeight="1">
      <c r="A2174" s="31">
        <v>2172</v>
      </c>
      <c r="B2174" s="82" t="s">
        <v>984</v>
      </c>
      <c r="C2174" s="37" t="s">
        <v>992</v>
      </c>
      <c r="D2174" s="81" t="s">
        <v>5717</v>
      </c>
      <c r="E2174" s="78" t="s">
        <v>5718</v>
      </c>
      <c r="F2174" s="81" t="s">
        <v>5719</v>
      </c>
      <c r="G2174" s="52">
        <v>45132</v>
      </c>
      <c r="H2174" s="84" t="s">
        <v>5569</v>
      </c>
      <c r="I2174" s="85"/>
    </row>
    <row r="2175" spans="1:9" s="17" customFormat="1" ht="39" customHeight="1">
      <c r="A2175" s="31">
        <v>2173</v>
      </c>
      <c r="B2175" s="82" t="s">
        <v>271</v>
      </c>
      <c r="C2175" s="37" t="s">
        <v>276</v>
      </c>
      <c r="D2175" s="81" t="s">
        <v>5720</v>
      </c>
      <c r="E2175" s="78" t="s">
        <v>4558</v>
      </c>
      <c r="F2175" s="81" t="s">
        <v>4559</v>
      </c>
      <c r="G2175" s="52">
        <v>45104</v>
      </c>
      <c r="H2175" s="84" t="s">
        <v>5569</v>
      </c>
      <c r="I2175" s="85"/>
    </row>
    <row r="2176" spans="1:9" s="17" customFormat="1" ht="39" customHeight="1">
      <c r="A2176" s="31">
        <v>2174</v>
      </c>
      <c r="B2176" s="82" t="s">
        <v>271</v>
      </c>
      <c r="C2176" s="37" t="s">
        <v>276</v>
      </c>
      <c r="D2176" s="81" t="s">
        <v>5721</v>
      </c>
      <c r="E2176" s="78" t="s">
        <v>3975</v>
      </c>
      <c r="F2176" s="81" t="s">
        <v>3976</v>
      </c>
      <c r="G2176" s="52">
        <v>45107</v>
      </c>
      <c r="H2176" s="84" t="s">
        <v>5569</v>
      </c>
      <c r="I2176" s="85"/>
    </row>
    <row r="2177" spans="1:9" s="17" customFormat="1" ht="39" customHeight="1">
      <c r="A2177" s="31">
        <v>2175</v>
      </c>
      <c r="B2177" s="82" t="s">
        <v>271</v>
      </c>
      <c r="C2177" s="37" t="s">
        <v>276</v>
      </c>
      <c r="D2177" s="81" t="s">
        <v>5722</v>
      </c>
      <c r="E2177" s="78" t="s">
        <v>3975</v>
      </c>
      <c r="F2177" s="81" t="s">
        <v>3976</v>
      </c>
      <c r="G2177" s="52">
        <v>45107</v>
      </c>
      <c r="H2177" s="84" t="s">
        <v>5569</v>
      </c>
      <c r="I2177" s="85"/>
    </row>
    <row r="2178" spans="1:9" s="17" customFormat="1" ht="39" customHeight="1">
      <c r="A2178" s="31">
        <v>2176</v>
      </c>
      <c r="B2178" s="82" t="s">
        <v>271</v>
      </c>
      <c r="C2178" s="37" t="s">
        <v>272</v>
      </c>
      <c r="D2178" s="81" t="s">
        <v>5723</v>
      </c>
      <c r="E2178" s="78" t="s">
        <v>530</v>
      </c>
      <c r="F2178" s="81" t="s">
        <v>5724</v>
      </c>
      <c r="G2178" s="52">
        <v>45110</v>
      </c>
      <c r="H2178" s="84" t="s">
        <v>5569</v>
      </c>
      <c r="I2178" s="85"/>
    </row>
    <row r="2179" spans="1:9" s="17" customFormat="1" ht="39" customHeight="1">
      <c r="A2179" s="31">
        <v>2177</v>
      </c>
      <c r="B2179" s="82" t="s">
        <v>271</v>
      </c>
      <c r="C2179" s="37" t="s">
        <v>272</v>
      </c>
      <c r="D2179" s="81" t="s">
        <v>5725</v>
      </c>
      <c r="E2179" s="78" t="s">
        <v>5726</v>
      </c>
      <c r="F2179" s="81" t="s">
        <v>5727</v>
      </c>
      <c r="G2179" s="52">
        <v>45111</v>
      </c>
      <c r="H2179" s="84" t="s">
        <v>5569</v>
      </c>
      <c r="I2179" s="85"/>
    </row>
    <row r="2180" spans="1:9" s="17" customFormat="1" ht="39" customHeight="1">
      <c r="A2180" s="31">
        <v>2178</v>
      </c>
      <c r="B2180" s="82" t="s">
        <v>271</v>
      </c>
      <c r="C2180" s="37" t="s">
        <v>561</v>
      </c>
      <c r="D2180" s="81" t="s">
        <v>5728</v>
      </c>
      <c r="E2180" s="78" t="s">
        <v>660</v>
      </c>
      <c r="F2180" s="81" t="s">
        <v>4846</v>
      </c>
      <c r="G2180" s="52">
        <v>45117</v>
      </c>
      <c r="H2180" s="84" t="s">
        <v>5569</v>
      </c>
      <c r="I2180" s="85"/>
    </row>
    <row r="2181" spans="1:9" s="17" customFormat="1" ht="39" customHeight="1">
      <c r="A2181" s="31">
        <v>2179</v>
      </c>
      <c r="B2181" s="82" t="s">
        <v>271</v>
      </c>
      <c r="C2181" s="37" t="s">
        <v>1845</v>
      </c>
      <c r="D2181" s="81" t="s">
        <v>5729</v>
      </c>
      <c r="E2181" s="78" t="s">
        <v>5729</v>
      </c>
      <c r="F2181" s="81" t="s">
        <v>5730</v>
      </c>
      <c r="G2181" s="52">
        <v>45117</v>
      </c>
      <c r="H2181" s="84" t="s">
        <v>5569</v>
      </c>
      <c r="I2181" s="85" t="s">
        <v>41</v>
      </c>
    </row>
    <row r="2182" spans="1:9" s="17" customFormat="1" ht="39" customHeight="1">
      <c r="A2182" s="31">
        <v>2180</v>
      </c>
      <c r="B2182" s="82" t="s">
        <v>271</v>
      </c>
      <c r="C2182" s="37" t="s">
        <v>561</v>
      </c>
      <c r="D2182" s="81" t="s">
        <v>5731</v>
      </c>
      <c r="E2182" s="78" t="s">
        <v>2795</v>
      </c>
      <c r="F2182" s="81" t="s">
        <v>2796</v>
      </c>
      <c r="G2182" s="52">
        <v>45119</v>
      </c>
      <c r="H2182" s="84" t="s">
        <v>5569</v>
      </c>
      <c r="I2182" s="85"/>
    </row>
    <row r="2183" spans="1:9" s="17" customFormat="1" ht="39" customHeight="1">
      <c r="A2183" s="31">
        <v>2181</v>
      </c>
      <c r="B2183" s="82" t="s">
        <v>271</v>
      </c>
      <c r="C2183" s="37" t="s">
        <v>300</v>
      </c>
      <c r="D2183" s="81" t="s">
        <v>5732</v>
      </c>
      <c r="E2183" s="78" t="s">
        <v>5733</v>
      </c>
      <c r="F2183" s="81" t="s">
        <v>5734</v>
      </c>
      <c r="G2183" s="52">
        <v>45114</v>
      </c>
      <c r="H2183" s="84" t="s">
        <v>5569</v>
      </c>
      <c r="I2183" s="85"/>
    </row>
    <row r="2184" spans="1:9" s="17" customFormat="1" ht="39" customHeight="1">
      <c r="A2184" s="31">
        <v>2182</v>
      </c>
      <c r="B2184" s="82" t="s">
        <v>271</v>
      </c>
      <c r="C2184" s="37" t="s">
        <v>276</v>
      </c>
      <c r="D2184" s="81" t="s">
        <v>5735</v>
      </c>
      <c r="E2184" s="78" t="s">
        <v>5736</v>
      </c>
      <c r="F2184" s="81" t="s">
        <v>5737</v>
      </c>
      <c r="G2184" s="52">
        <v>45111</v>
      </c>
      <c r="H2184" s="84" t="s">
        <v>5569</v>
      </c>
      <c r="I2184" s="85"/>
    </row>
    <row r="2185" spans="1:9" s="17" customFormat="1" ht="39" customHeight="1">
      <c r="A2185" s="31">
        <v>2183</v>
      </c>
      <c r="B2185" s="82" t="s">
        <v>243</v>
      </c>
      <c r="C2185" s="37" t="s">
        <v>516</v>
      </c>
      <c r="D2185" s="81" t="s">
        <v>5738</v>
      </c>
      <c r="E2185" s="78" t="s">
        <v>3533</v>
      </c>
      <c r="F2185" s="81" t="s">
        <v>5739</v>
      </c>
      <c r="G2185" s="52">
        <v>45110</v>
      </c>
      <c r="H2185" s="84" t="s">
        <v>5569</v>
      </c>
      <c r="I2185" s="85"/>
    </row>
    <row r="2186" spans="1:9" s="17" customFormat="1" ht="39" customHeight="1">
      <c r="A2186" s="31">
        <v>2184</v>
      </c>
      <c r="B2186" s="82" t="s">
        <v>243</v>
      </c>
      <c r="C2186" s="37" t="s">
        <v>248</v>
      </c>
      <c r="D2186" s="81" t="s">
        <v>5740</v>
      </c>
      <c r="E2186" s="78" t="s">
        <v>259</v>
      </c>
      <c r="F2186" s="81" t="s">
        <v>5741</v>
      </c>
      <c r="G2186" s="52">
        <v>45114</v>
      </c>
      <c r="H2186" s="84" t="s">
        <v>5569</v>
      </c>
      <c r="I2186" s="85"/>
    </row>
    <row r="2187" spans="1:9" s="17" customFormat="1" ht="39" customHeight="1">
      <c r="A2187" s="31">
        <v>2185</v>
      </c>
      <c r="B2187" s="82" t="s">
        <v>243</v>
      </c>
      <c r="C2187" s="37" t="s">
        <v>248</v>
      </c>
      <c r="D2187" s="81" t="s">
        <v>5742</v>
      </c>
      <c r="E2187" s="78" t="s">
        <v>5743</v>
      </c>
      <c r="F2187" s="81" t="s">
        <v>5744</v>
      </c>
      <c r="G2187" s="52">
        <v>45114</v>
      </c>
      <c r="H2187" s="84" t="s">
        <v>5569</v>
      </c>
      <c r="I2187" s="85"/>
    </row>
    <row r="2188" spans="1:9" s="17" customFormat="1" ht="39" customHeight="1">
      <c r="A2188" s="31">
        <v>2186</v>
      </c>
      <c r="B2188" s="82" t="s">
        <v>243</v>
      </c>
      <c r="C2188" s="37" t="s">
        <v>516</v>
      </c>
      <c r="D2188" s="81" t="s">
        <v>5745</v>
      </c>
      <c r="E2188" s="78" t="s">
        <v>743</v>
      </c>
      <c r="F2188" s="81" t="s">
        <v>5165</v>
      </c>
      <c r="G2188" s="52">
        <v>45114</v>
      </c>
      <c r="H2188" s="84" t="s">
        <v>5569</v>
      </c>
      <c r="I2188" s="85"/>
    </row>
    <row r="2189" spans="1:9" s="17" customFormat="1" ht="39" customHeight="1">
      <c r="A2189" s="31">
        <v>2187</v>
      </c>
      <c r="B2189" s="82" t="s">
        <v>243</v>
      </c>
      <c r="C2189" s="37" t="s">
        <v>516</v>
      </c>
      <c r="D2189" s="81" t="s">
        <v>5746</v>
      </c>
      <c r="E2189" s="78" t="s">
        <v>2476</v>
      </c>
      <c r="F2189" s="81" t="s">
        <v>2807</v>
      </c>
      <c r="G2189" s="52">
        <v>45114</v>
      </c>
      <c r="H2189" s="84" t="s">
        <v>5569</v>
      </c>
      <c r="I2189" s="85"/>
    </row>
    <row r="2190" spans="1:9" s="17" customFormat="1" ht="39" customHeight="1">
      <c r="A2190" s="31">
        <v>2188</v>
      </c>
      <c r="B2190" s="82" t="s">
        <v>238</v>
      </c>
      <c r="C2190" s="37" t="s">
        <v>239</v>
      </c>
      <c r="D2190" s="81" t="s">
        <v>5747</v>
      </c>
      <c r="E2190" s="78" t="s">
        <v>2194</v>
      </c>
      <c r="F2190" s="81" t="s">
        <v>5748</v>
      </c>
      <c r="G2190" s="52">
        <v>45106</v>
      </c>
      <c r="H2190" s="84" t="s">
        <v>5569</v>
      </c>
      <c r="I2190" s="85"/>
    </row>
    <row r="2191" spans="1:9" s="17" customFormat="1" ht="39" customHeight="1">
      <c r="A2191" s="31">
        <v>2189</v>
      </c>
      <c r="B2191" s="82" t="s">
        <v>238</v>
      </c>
      <c r="C2191" s="37" t="s">
        <v>239</v>
      </c>
      <c r="D2191" s="81" t="s">
        <v>5749</v>
      </c>
      <c r="E2191" s="78" t="s">
        <v>4031</v>
      </c>
      <c r="F2191" s="81" t="s">
        <v>5750</v>
      </c>
      <c r="G2191" s="52">
        <v>45107</v>
      </c>
      <c r="H2191" s="84" t="s">
        <v>5569</v>
      </c>
      <c r="I2191" s="85"/>
    </row>
    <row r="2192" spans="1:9" s="17" customFormat="1" ht="39" customHeight="1">
      <c r="A2192" s="31">
        <v>2190</v>
      </c>
      <c r="B2192" s="82" t="s">
        <v>238</v>
      </c>
      <c r="C2192" s="37" t="s">
        <v>239</v>
      </c>
      <c r="D2192" s="81" t="s">
        <v>5751</v>
      </c>
      <c r="E2192" s="78" t="s">
        <v>5752</v>
      </c>
      <c r="F2192" s="81" t="s">
        <v>5753</v>
      </c>
      <c r="G2192" s="52">
        <v>45107</v>
      </c>
      <c r="H2192" s="84" t="s">
        <v>5569</v>
      </c>
      <c r="I2192" s="85"/>
    </row>
    <row r="2193" spans="1:9" s="17" customFormat="1" ht="39" customHeight="1">
      <c r="A2193" s="31">
        <v>2191</v>
      </c>
      <c r="B2193" s="82" t="s">
        <v>238</v>
      </c>
      <c r="C2193" s="37" t="s">
        <v>239</v>
      </c>
      <c r="D2193" s="81" t="s">
        <v>5754</v>
      </c>
      <c r="E2193" s="78" t="s">
        <v>458</v>
      </c>
      <c r="F2193" s="81" t="s">
        <v>5755</v>
      </c>
      <c r="G2193" s="52">
        <v>45110</v>
      </c>
      <c r="H2193" s="84" t="s">
        <v>5569</v>
      </c>
      <c r="I2193" s="85"/>
    </row>
    <row r="2194" spans="1:9" s="17" customFormat="1" ht="39" customHeight="1">
      <c r="A2194" s="31">
        <v>2192</v>
      </c>
      <c r="B2194" s="82" t="s">
        <v>238</v>
      </c>
      <c r="C2194" s="37" t="s">
        <v>465</v>
      </c>
      <c r="D2194" s="81" t="s">
        <v>5756</v>
      </c>
      <c r="E2194" s="78" t="s">
        <v>4608</v>
      </c>
      <c r="F2194" s="81" t="s">
        <v>5757</v>
      </c>
      <c r="G2194" s="52">
        <v>45111</v>
      </c>
      <c r="H2194" s="84" t="s">
        <v>5569</v>
      </c>
      <c r="I2194" s="85"/>
    </row>
    <row r="2195" spans="1:9" s="17" customFormat="1" ht="39" customHeight="1">
      <c r="A2195" s="31">
        <v>2193</v>
      </c>
      <c r="B2195" s="82" t="s">
        <v>238</v>
      </c>
      <c r="C2195" s="37" t="s">
        <v>453</v>
      </c>
      <c r="D2195" s="81" t="s">
        <v>5758</v>
      </c>
      <c r="E2195" s="78" t="s">
        <v>5170</v>
      </c>
      <c r="F2195" s="81" t="s">
        <v>5171</v>
      </c>
      <c r="G2195" s="52">
        <v>45118</v>
      </c>
      <c r="H2195" s="84" t="s">
        <v>5569</v>
      </c>
      <c r="I2195" s="85"/>
    </row>
    <row r="2196" spans="1:9" s="17" customFormat="1" ht="39" customHeight="1">
      <c r="A2196" s="31">
        <v>2194</v>
      </c>
      <c r="B2196" s="82" t="s">
        <v>238</v>
      </c>
      <c r="C2196" s="37" t="s">
        <v>239</v>
      </c>
      <c r="D2196" s="81" t="s">
        <v>5759</v>
      </c>
      <c r="E2196" s="78" t="s">
        <v>2428</v>
      </c>
      <c r="F2196" s="81" t="s">
        <v>5760</v>
      </c>
      <c r="G2196" s="52">
        <v>45119</v>
      </c>
      <c r="H2196" s="84" t="s">
        <v>5569</v>
      </c>
      <c r="I2196" s="85"/>
    </row>
    <row r="2197" spans="1:9" s="17" customFormat="1" ht="39" customHeight="1">
      <c r="A2197" s="31">
        <v>2195</v>
      </c>
      <c r="B2197" s="82" t="s">
        <v>238</v>
      </c>
      <c r="C2197" s="37" t="s">
        <v>239</v>
      </c>
      <c r="D2197" s="81" t="s">
        <v>5761</v>
      </c>
      <c r="E2197" s="78" t="s">
        <v>2428</v>
      </c>
      <c r="F2197" s="81" t="s">
        <v>5762</v>
      </c>
      <c r="G2197" s="52">
        <v>45121</v>
      </c>
      <c r="H2197" s="84" t="s">
        <v>5569</v>
      </c>
      <c r="I2197" s="85"/>
    </row>
    <row r="2198" spans="1:9" s="17" customFormat="1" ht="39" customHeight="1">
      <c r="A2198" s="31">
        <v>2196</v>
      </c>
      <c r="B2198" s="82" t="s">
        <v>238</v>
      </c>
      <c r="C2198" s="37" t="s">
        <v>465</v>
      </c>
      <c r="D2198" s="81" t="s">
        <v>5763</v>
      </c>
      <c r="E2198" s="78" t="s">
        <v>3555</v>
      </c>
      <c r="F2198" s="81" t="s">
        <v>5764</v>
      </c>
      <c r="G2198" s="52">
        <v>45132</v>
      </c>
      <c r="H2198" s="84" t="s">
        <v>5569</v>
      </c>
      <c r="I2198" s="85"/>
    </row>
    <row r="2199" spans="1:9" s="17" customFormat="1" ht="39" customHeight="1">
      <c r="A2199" s="31">
        <v>2197</v>
      </c>
      <c r="B2199" s="82" t="s">
        <v>238</v>
      </c>
      <c r="C2199" s="37" t="s">
        <v>472</v>
      </c>
      <c r="D2199" s="81" t="s">
        <v>5765</v>
      </c>
      <c r="E2199" s="78" t="s">
        <v>5766</v>
      </c>
      <c r="F2199" s="81" t="s">
        <v>5767</v>
      </c>
      <c r="G2199" s="52">
        <v>45132</v>
      </c>
      <c r="H2199" s="84" t="s">
        <v>5569</v>
      </c>
      <c r="I2199" s="85"/>
    </row>
    <row r="2200" spans="1:9" s="17" customFormat="1" ht="39" customHeight="1">
      <c r="A2200" s="31">
        <v>2198</v>
      </c>
      <c r="B2200" s="82" t="s">
        <v>238</v>
      </c>
      <c r="C2200" s="37" t="s">
        <v>239</v>
      </c>
      <c r="D2200" s="81" t="s">
        <v>5768</v>
      </c>
      <c r="E2200" s="78" t="s">
        <v>4281</v>
      </c>
      <c r="F2200" s="81" t="s">
        <v>4282</v>
      </c>
      <c r="G2200" s="52">
        <v>45135</v>
      </c>
      <c r="H2200" s="84" t="s">
        <v>5569</v>
      </c>
      <c r="I2200" s="85"/>
    </row>
    <row r="2201" spans="1:9" s="17" customFormat="1" ht="39" customHeight="1">
      <c r="A2201" s="31">
        <v>2199</v>
      </c>
      <c r="B2201" s="82" t="s">
        <v>357</v>
      </c>
      <c r="C2201" s="37" t="s">
        <v>771</v>
      </c>
      <c r="D2201" s="81" t="s">
        <v>5769</v>
      </c>
      <c r="E2201" s="78" t="s">
        <v>5770</v>
      </c>
      <c r="F2201" s="81" t="s">
        <v>5771</v>
      </c>
      <c r="G2201" s="52">
        <v>45110</v>
      </c>
      <c r="H2201" s="84" t="s">
        <v>5569</v>
      </c>
      <c r="I2201" s="85"/>
    </row>
    <row r="2202" spans="1:9" s="17" customFormat="1" ht="39" customHeight="1">
      <c r="A2202" s="31">
        <v>2200</v>
      </c>
      <c r="B2202" s="82" t="s">
        <v>357</v>
      </c>
      <c r="C2202" s="37" t="s">
        <v>358</v>
      </c>
      <c r="D2202" s="81" t="s">
        <v>5772</v>
      </c>
      <c r="E2202" s="78" t="s">
        <v>1906</v>
      </c>
      <c r="F2202" s="81" t="s">
        <v>1907</v>
      </c>
      <c r="G2202" s="52">
        <v>45111</v>
      </c>
      <c r="H2202" s="84" t="s">
        <v>5569</v>
      </c>
      <c r="I2202" s="85"/>
    </row>
    <row r="2203" spans="1:9" s="17" customFormat="1" ht="39" customHeight="1">
      <c r="A2203" s="31">
        <v>2201</v>
      </c>
      <c r="B2203" s="82" t="s">
        <v>357</v>
      </c>
      <c r="C2203" s="37" t="s">
        <v>1037</v>
      </c>
      <c r="D2203" s="81" t="s">
        <v>5773</v>
      </c>
      <c r="E2203" s="78" t="s">
        <v>5774</v>
      </c>
      <c r="F2203" s="81" t="s">
        <v>5775</v>
      </c>
      <c r="G2203" s="52">
        <v>45112</v>
      </c>
      <c r="H2203" s="84" t="s">
        <v>5569</v>
      </c>
      <c r="I2203" s="85"/>
    </row>
    <row r="2204" spans="1:9" s="17" customFormat="1" ht="39" customHeight="1">
      <c r="A2204" s="31">
        <v>2202</v>
      </c>
      <c r="B2204" s="82" t="s">
        <v>357</v>
      </c>
      <c r="C2204" s="37" t="s">
        <v>358</v>
      </c>
      <c r="D2204" s="81" t="s">
        <v>4893</v>
      </c>
      <c r="E2204" s="78" t="s">
        <v>360</v>
      </c>
      <c r="F2204" s="81" t="s">
        <v>5776</v>
      </c>
      <c r="G2204" s="52">
        <v>45112</v>
      </c>
      <c r="H2204" s="84" t="s">
        <v>5569</v>
      </c>
      <c r="I2204" s="85"/>
    </row>
    <row r="2205" spans="1:9" s="17" customFormat="1" ht="39" customHeight="1">
      <c r="A2205" s="31">
        <v>2203</v>
      </c>
      <c r="B2205" s="82" t="s">
        <v>357</v>
      </c>
      <c r="C2205" s="37" t="s">
        <v>358</v>
      </c>
      <c r="D2205" s="81" t="s">
        <v>5777</v>
      </c>
      <c r="E2205" s="78" t="s">
        <v>5778</v>
      </c>
      <c r="F2205" s="81" t="s">
        <v>5779</v>
      </c>
      <c r="G2205" s="52">
        <v>45120</v>
      </c>
      <c r="H2205" s="84" t="s">
        <v>5569</v>
      </c>
      <c r="I2205" s="85"/>
    </row>
    <row r="2206" spans="1:9" s="17" customFormat="1" ht="39" customHeight="1">
      <c r="A2206" s="31">
        <v>2204</v>
      </c>
      <c r="B2206" s="82" t="s">
        <v>357</v>
      </c>
      <c r="C2206" s="37" t="s">
        <v>358</v>
      </c>
      <c r="D2206" s="81" t="s">
        <v>5780</v>
      </c>
      <c r="E2206" s="78" t="s">
        <v>5781</v>
      </c>
      <c r="F2206" s="81" t="s">
        <v>5782</v>
      </c>
      <c r="G2206" s="52">
        <v>45120</v>
      </c>
      <c r="H2206" s="84" t="s">
        <v>5569</v>
      </c>
      <c r="I2206" s="85"/>
    </row>
    <row r="2207" spans="1:9" s="17" customFormat="1" ht="39" customHeight="1">
      <c r="A2207" s="31">
        <v>2205</v>
      </c>
      <c r="B2207" s="82" t="s">
        <v>357</v>
      </c>
      <c r="C2207" s="37" t="s">
        <v>358</v>
      </c>
      <c r="D2207" s="81" t="s">
        <v>5783</v>
      </c>
      <c r="E2207" s="78" t="s">
        <v>5784</v>
      </c>
      <c r="F2207" s="81" t="s">
        <v>5785</v>
      </c>
      <c r="G2207" s="52">
        <v>45120</v>
      </c>
      <c r="H2207" s="84" t="s">
        <v>5569</v>
      </c>
      <c r="I2207" s="85"/>
    </row>
    <row r="2208" spans="1:9" s="17" customFormat="1" ht="39" customHeight="1">
      <c r="A2208" s="31">
        <v>2206</v>
      </c>
      <c r="B2208" s="82" t="s">
        <v>357</v>
      </c>
      <c r="C2208" s="37" t="s">
        <v>757</v>
      </c>
      <c r="D2208" s="81" t="s">
        <v>5786</v>
      </c>
      <c r="E2208" s="78" t="s">
        <v>1263</v>
      </c>
      <c r="F2208" s="81" t="s">
        <v>1264</v>
      </c>
      <c r="G2208" s="52">
        <v>45127</v>
      </c>
      <c r="H2208" s="84" t="s">
        <v>5569</v>
      </c>
      <c r="I2208" s="85"/>
    </row>
    <row r="2209" spans="1:9" s="17" customFormat="1" ht="39" customHeight="1">
      <c r="A2209" s="31">
        <v>2207</v>
      </c>
      <c r="B2209" s="82" t="s">
        <v>357</v>
      </c>
      <c r="C2209" s="37" t="s">
        <v>757</v>
      </c>
      <c r="D2209" s="81" t="s">
        <v>5787</v>
      </c>
      <c r="E2209" s="78" t="s">
        <v>4065</v>
      </c>
      <c r="F2209" s="81" t="s">
        <v>5788</v>
      </c>
      <c r="G2209" s="52">
        <v>45128</v>
      </c>
      <c r="H2209" s="84" t="s">
        <v>5569</v>
      </c>
      <c r="I2209" s="85"/>
    </row>
    <row r="2210" spans="1:9" s="17" customFormat="1" ht="39" customHeight="1">
      <c r="A2210" s="31">
        <v>2208</v>
      </c>
      <c r="B2210" s="82" t="s">
        <v>357</v>
      </c>
      <c r="C2210" s="37" t="s">
        <v>1571</v>
      </c>
      <c r="D2210" s="81" t="s">
        <v>5789</v>
      </c>
      <c r="E2210" s="78" t="s">
        <v>3590</v>
      </c>
      <c r="F2210" s="81" t="s">
        <v>3593</v>
      </c>
      <c r="G2210" s="52">
        <v>45128</v>
      </c>
      <c r="H2210" s="84" t="s">
        <v>5569</v>
      </c>
      <c r="I2210" s="85"/>
    </row>
    <row r="2211" spans="1:9" s="17" customFormat="1" ht="39" customHeight="1">
      <c r="A2211" s="31">
        <v>2209</v>
      </c>
      <c r="B2211" s="82" t="s">
        <v>357</v>
      </c>
      <c r="C2211" s="37" t="s">
        <v>1571</v>
      </c>
      <c r="D2211" s="81" t="s">
        <v>5790</v>
      </c>
      <c r="E2211" s="78" t="s">
        <v>5791</v>
      </c>
      <c r="F2211" s="81" t="s">
        <v>5792</v>
      </c>
      <c r="G2211" s="52">
        <v>45131</v>
      </c>
      <c r="H2211" s="84" t="s">
        <v>5569</v>
      </c>
      <c r="I2211" s="85"/>
    </row>
    <row r="2212" spans="1:9" s="17" customFormat="1" ht="39" customHeight="1">
      <c r="A2212" s="31">
        <v>2210</v>
      </c>
      <c r="B2212" s="82" t="s">
        <v>357</v>
      </c>
      <c r="C2212" s="37" t="s">
        <v>1033</v>
      </c>
      <c r="D2212" s="81" t="s">
        <v>5793</v>
      </c>
      <c r="E2212" s="78" t="s">
        <v>5794</v>
      </c>
      <c r="F2212" s="81" t="s">
        <v>5795</v>
      </c>
      <c r="G2212" s="52">
        <v>45131</v>
      </c>
      <c r="H2212" s="84" t="s">
        <v>5569</v>
      </c>
      <c r="I2212" s="85"/>
    </row>
    <row r="2213" spans="1:9" s="17" customFormat="1" ht="39" customHeight="1">
      <c r="A2213" s="31">
        <v>2211</v>
      </c>
      <c r="B2213" s="82" t="s">
        <v>357</v>
      </c>
      <c r="C2213" s="37" t="s">
        <v>1895</v>
      </c>
      <c r="D2213" s="81" t="s">
        <v>5796</v>
      </c>
      <c r="E2213" s="78" t="s">
        <v>5797</v>
      </c>
      <c r="F2213" s="81" t="s">
        <v>5798</v>
      </c>
      <c r="G2213" s="52">
        <v>45131</v>
      </c>
      <c r="H2213" s="84" t="s">
        <v>5569</v>
      </c>
      <c r="I2213" s="85"/>
    </row>
    <row r="2214" spans="1:9" s="17" customFormat="1" ht="39" customHeight="1">
      <c r="A2214" s="31">
        <v>2212</v>
      </c>
      <c r="B2214" s="82" t="s">
        <v>357</v>
      </c>
      <c r="C2214" s="37" t="s">
        <v>358</v>
      </c>
      <c r="D2214" s="81" t="s">
        <v>5799</v>
      </c>
      <c r="E2214" s="78" t="s">
        <v>5800</v>
      </c>
      <c r="F2214" s="81" t="s">
        <v>5801</v>
      </c>
      <c r="G2214" s="52">
        <v>45132</v>
      </c>
      <c r="H2214" s="84" t="s">
        <v>5569</v>
      </c>
      <c r="I2214" s="85"/>
    </row>
    <row r="2215" spans="1:9" s="17" customFormat="1" ht="39" customHeight="1">
      <c r="A2215" s="31">
        <v>2213</v>
      </c>
      <c r="B2215" s="82" t="s">
        <v>486</v>
      </c>
      <c r="C2215" s="37" t="s">
        <v>850</v>
      </c>
      <c r="D2215" s="81" t="s">
        <v>5802</v>
      </c>
      <c r="E2215" s="78" t="s">
        <v>852</v>
      </c>
      <c r="F2215" s="81" t="s">
        <v>853</v>
      </c>
      <c r="G2215" s="52">
        <v>45128</v>
      </c>
      <c r="H2215" s="84" t="s">
        <v>5569</v>
      </c>
      <c r="I2215" s="85"/>
    </row>
    <row r="2216" spans="1:9" s="17" customFormat="1" ht="39" customHeight="1">
      <c r="A2216" s="31">
        <v>2214</v>
      </c>
      <c r="B2216" s="82" t="s">
        <v>486</v>
      </c>
      <c r="C2216" s="37" t="s">
        <v>850</v>
      </c>
      <c r="D2216" s="81" t="s">
        <v>5803</v>
      </c>
      <c r="E2216" s="78" t="s">
        <v>5804</v>
      </c>
      <c r="F2216" s="81" t="s">
        <v>5805</v>
      </c>
      <c r="G2216" s="52">
        <v>45131</v>
      </c>
      <c r="H2216" s="84" t="s">
        <v>5569</v>
      </c>
      <c r="I2216" s="85" t="s">
        <v>41</v>
      </c>
    </row>
    <row r="2217" spans="1:9" s="17" customFormat="1" ht="39" customHeight="1">
      <c r="A2217" s="31">
        <v>2215</v>
      </c>
      <c r="B2217" s="82" t="s">
        <v>486</v>
      </c>
      <c r="C2217" s="37" t="s">
        <v>487</v>
      </c>
      <c r="D2217" s="81" t="s">
        <v>5806</v>
      </c>
      <c r="E2217" s="78" t="s">
        <v>5807</v>
      </c>
      <c r="F2217" s="81" t="s">
        <v>5808</v>
      </c>
      <c r="G2217" s="52">
        <v>45133</v>
      </c>
      <c r="H2217" s="84" t="s">
        <v>5569</v>
      </c>
      <c r="I2217" s="85" t="s">
        <v>41</v>
      </c>
    </row>
    <row r="2218" spans="1:9" s="17" customFormat="1" ht="39" customHeight="1">
      <c r="A2218" s="31">
        <v>2216</v>
      </c>
      <c r="B2218" s="82" t="s">
        <v>486</v>
      </c>
      <c r="C2218" s="37" t="s">
        <v>846</v>
      </c>
      <c r="D2218" s="81" t="s">
        <v>5809</v>
      </c>
      <c r="E2218" s="78" t="s">
        <v>5810</v>
      </c>
      <c r="F2218" s="81" t="s">
        <v>5811</v>
      </c>
      <c r="G2218" s="52">
        <v>45135</v>
      </c>
      <c r="H2218" s="84" t="s">
        <v>5569</v>
      </c>
      <c r="I2218" s="85"/>
    </row>
    <row r="2219" spans="1:9" s="17" customFormat="1" ht="39" customHeight="1">
      <c r="A2219" s="31">
        <v>2217</v>
      </c>
      <c r="B2219" s="82" t="s">
        <v>866</v>
      </c>
      <c r="C2219" s="37" t="s">
        <v>3633</v>
      </c>
      <c r="D2219" s="81" t="s">
        <v>5812</v>
      </c>
      <c r="E2219" s="78" t="s">
        <v>4314</v>
      </c>
      <c r="F2219" s="81" t="s">
        <v>4315</v>
      </c>
      <c r="G2219" s="52">
        <v>45107</v>
      </c>
      <c r="H2219" s="84" t="s">
        <v>5569</v>
      </c>
      <c r="I2219" s="85"/>
    </row>
    <row r="2220" spans="1:9" s="17" customFormat="1" ht="39" customHeight="1">
      <c r="A2220" s="31">
        <v>2218</v>
      </c>
      <c r="B2220" s="82" t="s">
        <v>866</v>
      </c>
      <c r="C2220" s="37" t="s">
        <v>867</v>
      </c>
      <c r="D2220" s="81" t="s">
        <v>5813</v>
      </c>
      <c r="E2220" s="78" t="s">
        <v>4318</v>
      </c>
      <c r="F2220" s="81" t="s">
        <v>4319</v>
      </c>
      <c r="G2220" s="52">
        <v>45113</v>
      </c>
      <c r="H2220" s="84" t="s">
        <v>5569</v>
      </c>
      <c r="I2220" s="85"/>
    </row>
    <row r="2221" spans="1:9" s="17" customFormat="1" ht="39" customHeight="1">
      <c r="A2221" s="31">
        <v>2219</v>
      </c>
      <c r="B2221" s="82" t="s">
        <v>866</v>
      </c>
      <c r="C2221" s="37" t="s">
        <v>2862</v>
      </c>
      <c r="D2221" s="81" t="s">
        <v>5814</v>
      </c>
      <c r="E2221" s="78" t="s">
        <v>5214</v>
      </c>
      <c r="F2221" s="81" t="s">
        <v>5215</v>
      </c>
      <c r="G2221" s="52">
        <v>45114</v>
      </c>
      <c r="H2221" s="84" t="s">
        <v>5569</v>
      </c>
      <c r="I2221" s="85"/>
    </row>
    <row r="2222" spans="1:9" s="17" customFormat="1" ht="39" customHeight="1">
      <c r="A2222" s="31">
        <v>2220</v>
      </c>
      <c r="B2222" s="82" t="s">
        <v>866</v>
      </c>
      <c r="C2222" s="37" t="s">
        <v>2246</v>
      </c>
      <c r="D2222" s="81" t="s">
        <v>5815</v>
      </c>
      <c r="E2222" s="78" t="s">
        <v>5816</v>
      </c>
      <c r="F2222" s="81" t="s">
        <v>5817</v>
      </c>
      <c r="G2222" s="52">
        <v>45117</v>
      </c>
      <c r="H2222" s="84" t="s">
        <v>5569</v>
      </c>
      <c r="I2222" s="85"/>
    </row>
    <row r="2223" spans="1:9" s="17" customFormat="1" ht="39" customHeight="1">
      <c r="A2223" s="31">
        <v>2221</v>
      </c>
      <c r="B2223" s="82" t="s">
        <v>866</v>
      </c>
      <c r="C2223" s="37" t="s">
        <v>3633</v>
      </c>
      <c r="D2223" s="81" t="s">
        <v>5818</v>
      </c>
      <c r="E2223" s="78" t="s">
        <v>5819</v>
      </c>
      <c r="F2223" s="81" t="s">
        <v>5820</v>
      </c>
      <c r="G2223" s="52">
        <v>45120</v>
      </c>
      <c r="H2223" s="84" t="s">
        <v>5569</v>
      </c>
      <c r="I2223" s="85"/>
    </row>
    <row r="2224" spans="1:9" s="17" customFormat="1" ht="39" customHeight="1">
      <c r="A2224" s="31">
        <v>2222</v>
      </c>
      <c r="B2224" s="82" t="s">
        <v>866</v>
      </c>
      <c r="C2224" s="37" t="s">
        <v>4107</v>
      </c>
      <c r="D2224" s="81" t="s">
        <v>5821</v>
      </c>
      <c r="E2224" s="78" t="s">
        <v>5822</v>
      </c>
      <c r="F2224" s="81" t="s">
        <v>5823</v>
      </c>
      <c r="G2224" s="52">
        <v>45124</v>
      </c>
      <c r="H2224" s="84" t="s">
        <v>5569</v>
      </c>
      <c r="I2224" s="85"/>
    </row>
    <row r="2225" spans="1:9" s="17" customFormat="1" ht="39" customHeight="1">
      <c r="A2225" s="31">
        <v>2223</v>
      </c>
      <c r="B2225" s="82" t="s">
        <v>866</v>
      </c>
      <c r="C2225" s="37" t="s">
        <v>3642</v>
      </c>
      <c r="D2225" s="81" t="s">
        <v>5824</v>
      </c>
      <c r="E2225" s="78" t="s">
        <v>5825</v>
      </c>
      <c r="F2225" s="81" t="s">
        <v>5826</v>
      </c>
      <c r="G2225" s="52">
        <v>45125</v>
      </c>
      <c r="H2225" s="84" t="s">
        <v>5569</v>
      </c>
      <c r="I2225" s="85"/>
    </row>
    <row r="2226" spans="1:9" s="17" customFormat="1" ht="39" customHeight="1">
      <c r="A2226" s="31">
        <v>2224</v>
      </c>
      <c r="B2226" s="82" t="s">
        <v>866</v>
      </c>
      <c r="C2226" s="37" t="s">
        <v>3633</v>
      </c>
      <c r="D2226" s="81" t="s">
        <v>5827</v>
      </c>
      <c r="E2226" s="78" t="s">
        <v>5828</v>
      </c>
      <c r="F2226" s="81" t="s">
        <v>5829</v>
      </c>
      <c r="G2226" s="52">
        <v>45133</v>
      </c>
      <c r="H2226" s="84" t="s">
        <v>5569</v>
      </c>
      <c r="I2226" s="85"/>
    </row>
    <row r="2227" spans="1:9" s="17" customFormat="1" ht="39" customHeight="1">
      <c r="A2227" s="31">
        <v>2225</v>
      </c>
      <c r="B2227" s="82" t="s">
        <v>204</v>
      </c>
      <c r="C2227" s="37" t="s">
        <v>5830</v>
      </c>
      <c r="D2227" s="81" t="s">
        <v>5831</v>
      </c>
      <c r="E2227" s="78" t="s">
        <v>5832</v>
      </c>
      <c r="F2227" s="81" t="s">
        <v>5833</v>
      </c>
      <c r="G2227" s="52">
        <v>45111</v>
      </c>
      <c r="H2227" s="84" t="s">
        <v>5569</v>
      </c>
      <c r="I2227" s="85"/>
    </row>
    <row r="2228" spans="1:9" s="17" customFormat="1" ht="39" customHeight="1">
      <c r="A2228" s="31">
        <v>2226</v>
      </c>
      <c r="B2228" s="82" t="s">
        <v>204</v>
      </c>
      <c r="C2228" s="37" t="s">
        <v>565</v>
      </c>
      <c r="D2228" s="81" t="s">
        <v>5834</v>
      </c>
      <c r="E2228" s="78" t="s">
        <v>1612</v>
      </c>
      <c r="F2228" s="81" t="s">
        <v>1303</v>
      </c>
      <c r="G2228" s="52">
        <v>45118</v>
      </c>
      <c r="H2228" s="84" t="s">
        <v>5569</v>
      </c>
      <c r="I2228" s="85"/>
    </row>
    <row r="2229" spans="1:9" s="17" customFormat="1" ht="39" customHeight="1">
      <c r="A2229" s="31">
        <v>2227</v>
      </c>
      <c r="B2229" s="82" t="s">
        <v>204</v>
      </c>
      <c r="C2229" s="37" t="s">
        <v>205</v>
      </c>
      <c r="D2229" s="81" t="s">
        <v>5835</v>
      </c>
      <c r="E2229" s="78" t="s">
        <v>5836</v>
      </c>
      <c r="F2229" s="81" t="s">
        <v>5837</v>
      </c>
      <c r="G2229" s="52">
        <v>45118</v>
      </c>
      <c r="H2229" s="84" t="s">
        <v>5569</v>
      </c>
      <c r="I2229" s="85"/>
    </row>
    <row r="2230" spans="1:9" s="17" customFormat="1" ht="39" customHeight="1">
      <c r="A2230" s="31">
        <v>2228</v>
      </c>
      <c r="B2230" s="82" t="s">
        <v>204</v>
      </c>
      <c r="C2230" s="37" t="s">
        <v>817</v>
      </c>
      <c r="D2230" s="81" t="s">
        <v>5838</v>
      </c>
      <c r="E2230" s="78" t="s">
        <v>5839</v>
      </c>
      <c r="F2230" s="81" t="s">
        <v>5840</v>
      </c>
      <c r="G2230" s="52">
        <v>45118</v>
      </c>
      <c r="H2230" s="84" t="s">
        <v>5569</v>
      </c>
      <c r="I2230" s="85"/>
    </row>
    <row r="2231" spans="1:9" s="17" customFormat="1" ht="39" customHeight="1">
      <c r="A2231" s="31">
        <v>2229</v>
      </c>
      <c r="B2231" s="82" t="s">
        <v>345</v>
      </c>
      <c r="C2231" s="37" t="s">
        <v>1306</v>
      </c>
      <c r="D2231" s="81" t="s">
        <v>5841</v>
      </c>
      <c r="E2231" s="78" t="s">
        <v>5842</v>
      </c>
      <c r="F2231" s="81" t="s">
        <v>5843</v>
      </c>
      <c r="G2231" s="52">
        <v>45110</v>
      </c>
      <c r="H2231" s="84" t="s">
        <v>5569</v>
      </c>
      <c r="I2231" s="85"/>
    </row>
    <row r="2232" spans="1:9" s="17" customFormat="1" ht="39" customHeight="1">
      <c r="A2232" s="31">
        <v>2230</v>
      </c>
      <c r="B2232" s="82" t="s">
        <v>345</v>
      </c>
      <c r="C2232" s="37" t="s">
        <v>3675</v>
      </c>
      <c r="D2232" s="81" t="s">
        <v>5844</v>
      </c>
      <c r="E2232" s="78" t="s">
        <v>5845</v>
      </c>
      <c r="F2232" s="81" t="s">
        <v>5846</v>
      </c>
      <c r="G2232" s="52">
        <v>45110</v>
      </c>
      <c r="H2232" s="84" t="s">
        <v>5569</v>
      </c>
      <c r="I2232" s="85"/>
    </row>
    <row r="2233" spans="1:9" s="17" customFormat="1" ht="39" customHeight="1">
      <c r="A2233" s="31">
        <v>2231</v>
      </c>
      <c r="B2233" s="82" t="s">
        <v>345</v>
      </c>
      <c r="C2233" s="37" t="s">
        <v>3671</v>
      </c>
      <c r="D2233" s="81" t="s">
        <v>5847</v>
      </c>
      <c r="E2233" s="78" t="s">
        <v>5848</v>
      </c>
      <c r="F2233" s="81" t="s">
        <v>5849</v>
      </c>
      <c r="G2233" s="52">
        <v>45110</v>
      </c>
      <c r="H2233" s="84" t="s">
        <v>5569</v>
      </c>
      <c r="I2233" s="85"/>
    </row>
    <row r="2234" spans="1:9" s="17" customFormat="1" ht="39" customHeight="1">
      <c r="A2234" s="31">
        <v>2232</v>
      </c>
      <c r="B2234" s="82" t="s">
        <v>345</v>
      </c>
      <c r="C2234" s="37" t="s">
        <v>350</v>
      </c>
      <c r="D2234" s="81" t="s">
        <v>5850</v>
      </c>
      <c r="E2234" s="78" t="s">
        <v>5851</v>
      </c>
      <c r="F2234" s="81" t="s">
        <v>5852</v>
      </c>
      <c r="G2234" s="52">
        <v>45117</v>
      </c>
      <c r="H2234" s="84" t="s">
        <v>5569</v>
      </c>
      <c r="I2234" s="85"/>
    </row>
    <row r="2235" spans="1:9" s="17" customFormat="1" ht="39" customHeight="1">
      <c r="A2235" s="31">
        <v>2233</v>
      </c>
      <c r="B2235" s="82" t="s">
        <v>345</v>
      </c>
      <c r="C2235" s="37" t="s">
        <v>1306</v>
      </c>
      <c r="D2235" s="81" t="s">
        <v>5853</v>
      </c>
      <c r="E2235" s="78" t="s">
        <v>5854</v>
      </c>
      <c r="F2235" s="81" t="s">
        <v>5855</v>
      </c>
      <c r="G2235" s="52">
        <v>45117</v>
      </c>
      <c r="H2235" s="84" t="s">
        <v>5569</v>
      </c>
      <c r="I2235" s="85"/>
    </row>
    <row r="2236" spans="1:9" s="17" customFormat="1" ht="39" customHeight="1">
      <c r="A2236" s="31">
        <v>2234</v>
      </c>
      <c r="B2236" s="82" t="s">
        <v>345</v>
      </c>
      <c r="C2236" s="37" t="s">
        <v>350</v>
      </c>
      <c r="D2236" s="81" t="s">
        <v>5856</v>
      </c>
      <c r="E2236" s="78" t="s">
        <v>5857</v>
      </c>
      <c r="F2236" s="81" t="s">
        <v>5858</v>
      </c>
      <c r="G2236" s="52">
        <v>45118</v>
      </c>
      <c r="H2236" s="84" t="s">
        <v>5569</v>
      </c>
      <c r="I2236" s="85" t="s">
        <v>41</v>
      </c>
    </row>
    <row r="2237" spans="1:9" s="17" customFormat="1" ht="39" customHeight="1">
      <c r="A2237" s="31">
        <v>2235</v>
      </c>
      <c r="B2237" s="82" t="s">
        <v>345</v>
      </c>
      <c r="C2237" s="37" t="s">
        <v>3675</v>
      </c>
      <c r="D2237" s="81" t="s">
        <v>5859</v>
      </c>
      <c r="E2237" s="78" t="s">
        <v>5860</v>
      </c>
      <c r="F2237" s="81" t="s">
        <v>5861</v>
      </c>
      <c r="G2237" s="52">
        <v>45118</v>
      </c>
      <c r="H2237" s="84" t="s">
        <v>5569</v>
      </c>
      <c r="I2237" s="85"/>
    </row>
    <row r="2238" spans="1:9" s="17" customFormat="1" ht="39" customHeight="1">
      <c r="A2238" s="31">
        <v>2236</v>
      </c>
      <c r="B2238" s="82" t="s">
        <v>345</v>
      </c>
      <c r="C2238" s="37" t="s">
        <v>350</v>
      </c>
      <c r="D2238" s="81" t="s">
        <v>5862</v>
      </c>
      <c r="E2238" s="78" t="s">
        <v>5863</v>
      </c>
      <c r="F2238" s="81" t="s">
        <v>5864</v>
      </c>
      <c r="G2238" s="52">
        <v>45121</v>
      </c>
      <c r="H2238" s="84" t="s">
        <v>5569</v>
      </c>
      <c r="I2238" s="85" t="s">
        <v>3111</v>
      </c>
    </row>
    <row r="2239" spans="1:9" s="17" customFormat="1" ht="39" customHeight="1">
      <c r="A2239" s="31">
        <v>2237</v>
      </c>
      <c r="B2239" s="82" t="s">
        <v>345</v>
      </c>
      <c r="C2239" s="37" t="s">
        <v>3675</v>
      </c>
      <c r="D2239" s="81" t="s">
        <v>5865</v>
      </c>
      <c r="E2239" s="78" t="s">
        <v>5866</v>
      </c>
      <c r="F2239" s="81" t="s">
        <v>5867</v>
      </c>
      <c r="G2239" s="84">
        <v>45135</v>
      </c>
      <c r="H2239" s="84" t="s">
        <v>5569</v>
      </c>
      <c r="I2239" s="85" t="s">
        <v>3111</v>
      </c>
    </row>
    <row r="2240" spans="1:9" s="17" customFormat="1" ht="39" customHeight="1">
      <c r="A2240" s="31">
        <v>2238</v>
      </c>
      <c r="B2240" s="82" t="s">
        <v>10</v>
      </c>
      <c r="C2240" s="37" t="s">
        <v>375</v>
      </c>
      <c r="D2240" s="81" t="s">
        <v>5868</v>
      </c>
      <c r="E2240" s="78" t="s">
        <v>5869</v>
      </c>
      <c r="F2240" s="81" t="s">
        <v>5870</v>
      </c>
      <c r="G2240" s="84">
        <v>45139</v>
      </c>
      <c r="H2240" s="84" t="s">
        <v>5871</v>
      </c>
      <c r="I2240" s="85"/>
    </row>
    <row r="2241" spans="1:9" s="17" customFormat="1" ht="39" customHeight="1">
      <c r="A2241" s="31">
        <v>2239</v>
      </c>
      <c r="B2241" s="82" t="s">
        <v>10</v>
      </c>
      <c r="C2241" s="37" t="s">
        <v>1710</v>
      </c>
      <c r="D2241" s="81" t="s">
        <v>5872</v>
      </c>
      <c r="E2241" s="78" t="s">
        <v>5873</v>
      </c>
      <c r="F2241" s="81" t="s">
        <v>5874</v>
      </c>
      <c r="G2241" s="84">
        <v>45139</v>
      </c>
      <c r="H2241" s="84" t="s">
        <v>5871</v>
      </c>
      <c r="I2241" s="85"/>
    </row>
    <row r="2242" spans="1:9" s="17" customFormat="1" ht="39" customHeight="1">
      <c r="A2242" s="31">
        <v>2240</v>
      </c>
      <c r="B2242" s="82" t="s">
        <v>10</v>
      </c>
      <c r="C2242" s="37" t="s">
        <v>375</v>
      </c>
      <c r="D2242" s="81" t="s">
        <v>5875</v>
      </c>
      <c r="E2242" s="78" t="s">
        <v>5876</v>
      </c>
      <c r="F2242" s="81" t="s">
        <v>5877</v>
      </c>
      <c r="G2242" s="84">
        <v>45139</v>
      </c>
      <c r="H2242" s="84" t="s">
        <v>5871</v>
      </c>
      <c r="I2242" s="85"/>
    </row>
    <row r="2243" spans="1:9" s="17" customFormat="1" ht="39" customHeight="1">
      <c r="A2243" s="31">
        <v>2241</v>
      </c>
      <c r="B2243" s="82" t="s">
        <v>10</v>
      </c>
      <c r="C2243" s="37" t="s">
        <v>919</v>
      </c>
      <c r="D2243" s="81" t="s">
        <v>5878</v>
      </c>
      <c r="E2243" s="78" t="s">
        <v>3756</v>
      </c>
      <c r="F2243" s="81" t="s">
        <v>5879</v>
      </c>
      <c r="G2243" s="84">
        <v>45146</v>
      </c>
      <c r="H2243" s="84" t="s">
        <v>5871</v>
      </c>
      <c r="I2243" s="85"/>
    </row>
    <row r="2244" spans="1:9" s="17" customFormat="1" ht="39" customHeight="1">
      <c r="A2244" s="31">
        <v>2242</v>
      </c>
      <c r="B2244" s="82" t="s">
        <v>10</v>
      </c>
      <c r="C2244" s="37" t="s">
        <v>687</v>
      </c>
      <c r="D2244" s="81" t="s">
        <v>5880</v>
      </c>
      <c r="E2244" s="78" t="s">
        <v>2899</v>
      </c>
      <c r="F2244" s="81" t="s">
        <v>5881</v>
      </c>
      <c r="G2244" s="84">
        <v>45146</v>
      </c>
      <c r="H2244" s="84" t="s">
        <v>5871</v>
      </c>
      <c r="I2244" s="85"/>
    </row>
    <row r="2245" spans="1:9" s="17" customFormat="1" ht="39" customHeight="1">
      <c r="A2245" s="31">
        <v>2243</v>
      </c>
      <c r="B2245" s="82" t="s">
        <v>10</v>
      </c>
      <c r="C2245" s="37" t="s">
        <v>687</v>
      </c>
      <c r="D2245" s="81" t="s">
        <v>5882</v>
      </c>
      <c r="E2245" s="78" t="s">
        <v>2899</v>
      </c>
      <c r="F2245" s="81" t="s">
        <v>5881</v>
      </c>
      <c r="G2245" s="84">
        <v>45146</v>
      </c>
      <c r="H2245" s="84" t="s">
        <v>5871</v>
      </c>
      <c r="I2245" s="85"/>
    </row>
    <row r="2246" spans="1:9" s="17" customFormat="1" ht="39" customHeight="1">
      <c r="A2246" s="31">
        <v>2244</v>
      </c>
      <c r="B2246" s="82" t="s">
        <v>10</v>
      </c>
      <c r="C2246" s="37" t="s">
        <v>380</v>
      </c>
      <c r="D2246" s="81" t="s">
        <v>5883</v>
      </c>
      <c r="E2246" s="78" t="s">
        <v>5884</v>
      </c>
      <c r="F2246" s="81" t="s">
        <v>5885</v>
      </c>
      <c r="G2246" s="84">
        <v>45146</v>
      </c>
      <c r="H2246" s="84" t="s">
        <v>5871</v>
      </c>
      <c r="I2246" s="85"/>
    </row>
    <row r="2247" spans="1:9" s="17" customFormat="1" ht="39" customHeight="1">
      <c r="A2247" s="31">
        <v>2245</v>
      </c>
      <c r="B2247" s="82" t="s">
        <v>10</v>
      </c>
      <c r="C2247" s="37" t="s">
        <v>380</v>
      </c>
      <c r="D2247" s="81" t="s">
        <v>5886</v>
      </c>
      <c r="E2247" s="78" t="s">
        <v>2656</v>
      </c>
      <c r="F2247" s="81" t="s">
        <v>5887</v>
      </c>
      <c r="G2247" s="84">
        <v>45146</v>
      </c>
      <c r="H2247" s="84" t="s">
        <v>5871</v>
      </c>
      <c r="I2247" s="85"/>
    </row>
    <row r="2248" spans="1:9" s="17" customFormat="1" ht="39" customHeight="1">
      <c r="A2248" s="31">
        <v>2246</v>
      </c>
      <c r="B2248" s="82" t="s">
        <v>10</v>
      </c>
      <c r="C2248" s="37" t="s">
        <v>380</v>
      </c>
      <c r="D2248" s="81" t="s">
        <v>5888</v>
      </c>
      <c r="E2248" s="78" t="s">
        <v>4952</v>
      </c>
      <c r="F2248" s="81" t="s">
        <v>5889</v>
      </c>
      <c r="G2248" s="84">
        <v>45148</v>
      </c>
      <c r="H2248" s="84" t="s">
        <v>5871</v>
      </c>
      <c r="I2248" s="85"/>
    </row>
    <row r="2249" spans="1:9" s="17" customFormat="1" ht="39" customHeight="1">
      <c r="A2249" s="31">
        <v>2247</v>
      </c>
      <c r="B2249" s="82" t="s">
        <v>10</v>
      </c>
      <c r="C2249" s="37" t="s">
        <v>11</v>
      </c>
      <c r="D2249" s="81" t="s">
        <v>5890</v>
      </c>
      <c r="E2249" s="78" t="s">
        <v>5891</v>
      </c>
      <c r="F2249" s="81" t="s">
        <v>5892</v>
      </c>
      <c r="G2249" s="84">
        <v>45148</v>
      </c>
      <c r="H2249" s="84" t="s">
        <v>5871</v>
      </c>
      <c r="I2249" s="85"/>
    </row>
    <row r="2250" spans="1:9" s="17" customFormat="1" ht="39" customHeight="1">
      <c r="A2250" s="31">
        <v>2248</v>
      </c>
      <c r="B2250" s="82" t="s">
        <v>10</v>
      </c>
      <c r="C2250" s="37" t="s">
        <v>11</v>
      </c>
      <c r="D2250" s="81" t="s">
        <v>5893</v>
      </c>
      <c r="E2250" s="78" t="s">
        <v>5894</v>
      </c>
      <c r="F2250" s="81" t="s">
        <v>5895</v>
      </c>
      <c r="G2250" s="84">
        <v>45149</v>
      </c>
      <c r="H2250" s="84" t="s">
        <v>5871</v>
      </c>
      <c r="I2250" s="85"/>
    </row>
    <row r="2251" spans="1:9" s="17" customFormat="1" ht="39" customHeight="1">
      <c r="A2251" s="31">
        <v>2249</v>
      </c>
      <c r="B2251" s="82" t="s">
        <v>10</v>
      </c>
      <c r="C2251" s="37" t="s">
        <v>375</v>
      </c>
      <c r="D2251" s="81" t="s">
        <v>5896</v>
      </c>
      <c r="E2251" s="78" t="s">
        <v>5897</v>
      </c>
      <c r="F2251" s="81" t="s">
        <v>5898</v>
      </c>
      <c r="G2251" s="84">
        <v>45149</v>
      </c>
      <c r="H2251" s="84" t="s">
        <v>5871</v>
      </c>
      <c r="I2251" s="85"/>
    </row>
    <row r="2252" spans="1:9" s="17" customFormat="1" ht="39" customHeight="1">
      <c r="A2252" s="31">
        <v>2250</v>
      </c>
      <c r="B2252" s="82" t="s">
        <v>10</v>
      </c>
      <c r="C2252" s="37" t="s">
        <v>375</v>
      </c>
      <c r="D2252" s="81" t="s">
        <v>5899</v>
      </c>
      <c r="E2252" s="78" t="s">
        <v>3738</v>
      </c>
      <c r="F2252" s="81" t="s">
        <v>5900</v>
      </c>
      <c r="G2252" s="84">
        <v>45149</v>
      </c>
      <c r="H2252" s="84" t="s">
        <v>5871</v>
      </c>
      <c r="I2252" s="85"/>
    </row>
    <row r="2253" spans="1:9" s="17" customFormat="1" ht="39" customHeight="1">
      <c r="A2253" s="31">
        <v>2251</v>
      </c>
      <c r="B2253" s="82" t="s">
        <v>10</v>
      </c>
      <c r="C2253" s="37" t="s">
        <v>919</v>
      </c>
      <c r="D2253" s="81" t="s">
        <v>5901</v>
      </c>
      <c r="E2253" s="78" t="s">
        <v>5902</v>
      </c>
      <c r="F2253" s="81" t="s">
        <v>5903</v>
      </c>
      <c r="G2253" s="84">
        <v>45154</v>
      </c>
      <c r="H2253" s="84" t="s">
        <v>5871</v>
      </c>
      <c r="I2253" s="85"/>
    </row>
    <row r="2254" spans="1:9" s="17" customFormat="1" ht="39" customHeight="1">
      <c r="A2254" s="31">
        <v>2252</v>
      </c>
      <c r="B2254" s="82" t="s">
        <v>10</v>
      </c>
      <c r="C2254" s="37" t="s">
        <v>691</v>
      </c>
      <c r="D2254" s="81" t="s">
        <v>5904</v>
      </c>
      <c r="E2254" s="78" t="s">
        <v>2333</v>
      </c>
      <c r="F2254" s="81" t="s">
        <v>5905</v>
      </c>
      <c r="G2254" s="84">
        <v>45154</v>
      </c>
      <c r="H2254" s="84" t="s">
        <v>5871</v>
      </c>
      <c r="I2254" s="85"/>
    </row>
    <row r="2255" spans="1:9" s="17" customFormat="1" ht="39" customHeight="1">
      <c r="A2255" s="31">
        <v>2253</v>
      </c>
      <c r="B2255" s="82" t="s">
        <v>10</v>
      </c>
      <c r="C2255" s="37" t="s">
        <v>16</v>
      </c>
      <c r="D2255" s="81" t="s">
        <v>5906</v>
      </c>
      <c r="E2255" s="78" t="s">
        <v>5907</v>
      </c>
      <c r="F2255" s="81" t="s">
        <v>5908</v>
      </c>
      <c r="G2255" s="84">
        <v>45161</v>
      </c>
      <c r="H2255" s="84" t="s">
        <v>5871</v>
      </c>
      <c r="I2255" s="85"/>
    </row>
    <row r="2256" spans="1:9" s="17" customFormat="1" ht="39" customHeight="1">
      <c r="A2256" s="31">
        <v>2254</v>
      </c>
      <c r="B2256" s="82" t="s">
        <v>10</v>
      </c>
      <c r="C2256" s="37" t="s">
        <v>375</v>
      </c>
      <c r="D2256" s="81" t="s">
        <v>5909</v>
      </c>
      <c r="E2256" s="78" t="s">
        <v>5910</v>
      </c>
      <c r="F2256" s="81" t="s">
        <v>5911</v>
      </c>
      <c r="G2256" s="84">
        <v>45161</v>
      </c>
      <c r="H2256" s="84" t="s">
        <v>5871</v>
      </c>
      <c r="I2256" s="85"/>
    </row>
    <row r="2257" spans="1:9" s="17" customFormat="1" ht="39" customHeight="1">
      <c r="A2257" s="31">
        <v>2255</v>
      </c>
      <c r="B2257" s="82" t="s">
        <v>10</v>
      </c>
      <c r="C2257" s="37" t="s">
        <v>11</v>
      </c>
      <c r="D2257" s="81" t="s">
        <v>5912</v>
      </c>
      <c r="E2257" s="78" t="s">
        <v>5913</v>
      </c>
      <c r="F2257" s="81" t="s">
        <v>5914</v>
      </c>
      <c r="G2257" s="84">
        <v>45162</v>
      </c>
      <c r="H2257" s="84" t="s">
        <v>5871</v>
      </c>
      <c r="I2257" s="85"/>
    </row>
    <row r="2258" spans="1:9" s="17" customFormat="1" ht="39" customHeight="1">
      <c r="A2258" s="31">
        <v>2256</v>
      </c>
      <c r="B2258" s="82" t="s">
        <v>10</v>
      </c>
      <c r="C2258" s="37" t="s">
        <v>683</v>
      </c>
      <c r="D2258" s="81" t="s">
        <v>5915</v>
      </c>
      <c r="E2258" s="78" t="s">
        <v>1644</v>
      </c>
      <c r="F2258" s="81" t="s">
        <v>5916</v>
      </c>
      <c r="G2258" s="84">
        <v>45162</v>
      </c>
      <c r="H2258" s="84" t="s">
        <v>5871</v>
      </c>
      <c r="I2258" s="85"/>
    </row>
    <row r="2259" spans="1:9" s="17" customFormat="1" ht="39" customHeight="1">
      <c r="A2259" s="31">
        <v>2257</v>
      </c>
      <c r="B2259" s="82" t="s">
        <v>10</v>
      </c>
      <c r="C2259" s="37" t="s">
        <v>683</v>
      </c>
      <c r="D2259" s="81" t="s">
        <v>5917</v>
      </c>
      <c r="E2259" s="78" t="s">
        <v>1644</v>
      </c>
      <c r="F2259" s="81" t="s">
        <v>5918</v>
      </c>
      <c r="G2259" s="84">
        <v>45162</v>
      </c>
      <c r="H2259" s="84" t="s">
        <v>5871</v>
      </c>
      <c r="I2259" s="85"/>
    </row>
    <row r="2260" spans="1:9" s="17" customFormat="1" ht="39" customHeight="1">
      <c r="A2260" s="31">
        <v>2258</v>
      </c>
      <c r="B2260" s="82" t="s">
        <v>10</v>
      </c>
      <c r="C2260" s="37" t="s">
        <v>375</v>
      </c>
      <c r="D2260" s="81" t="s">
        <v>5919</v>
      </c>
      <c r="E2260" s="78" t="s">
        <v>1705</v>
      </c>
      <c r="F2260" s="81" t="s">
        <v>5920</v>
      </c>
      <c r="G2260" s="84">
        <v>45166</v>
      </c>
      <c r="H2260" s="84" t="s">
        <v>5871</v>
      </c>
      <c r="I2260" s="85"/>
    </row>
    <row r="2261" spans="1:9" s="17" customFormat="1" ht="39" customHeight="1">
      <c r="A2261" s="31">
        <v>2259</v>
      </c>
      <c r="B2261" s="82" t="s">
        <v>10</v>
      </c>
      <c r="C2261" s="37" t="s">
        <v>375</v>
      </c>
      <c r="D2261" s="81" t="s">
        <v>5921</v>
      </c>
      <c r="E2261" s="78" t="s">
        <v>5922</v>
      </c>
      <c r="F2261" s="81" t="s">
        <v>5923</v>
      </c>
      <c r="G2261" s="84">
        <v>45169</v>
      </c>
      <c r="H2261" s="84" t="s">
        <v>5871</v>
      </c>
      <c r="I2261" s="85"/>
    </row>
    <row r="2262" spans="1:9" s="17" customFormat="1" ht="39" customHeight="1">
      <c r="A2262" s="31">
        <v>2260</v>
      </c>
      <c r="B2262" s="82" t="s">
        <v>10</v>
      </c>
      <c r="C2262" s="37" t="s">
        <v>16</v>
      </c>
      <c r="D2262" s="81" t="s">
        <v>5924</v>
      </c>
      <c r="E2262" s="78" t="s">
        <v>5317</v>
      </c>
      <c r="F2262" s="81" t="s">
        <v>5255</v>
      </c>
      <c r="G2262" s="84">
        <v>45169</v>
      </c>
      <c r="H2262" s="84" t="s">
        <v>5871</v>
      </c>
      <c r="I2262" s="85"/>
    </row>
    <row r="2263" spans="1:9" s="17" customFormat="1" ht="39" customHeight="1">
      <c r="A2263" s="31">
        <v>2261</v>
      </c>
      <c r="B2263" s="82" t="s">
        <v>20</v>
      </c>
      <c r="C2263" s="37" t="s">
        <v>46</v>
      </c>
      <c r="D2263" s="81" t="s">
        <v>5925</v>
      </c>
      <c r="E2263" s="78" t="s">
        <v>4751</v>
      </c>
      <c r="F2263" s="81" t="s">
        <v>5926</v>
      </c>
      <c r="G2263" s="84">
        <v>45142</v>
      </c>
      <c r="H2263" s="84" t="s">
        <v>5871</v>
      </c>
      <c r="I2263" s="85"/>
    </row>
    <row r="2264" spans="1:9" s="17" customFormat="1" ht="39" customHeight="1">
      <c r="A2264" s="31">
        <v>2262</v>
      </c>
      <c r="B2264" s="82" t="s">
        <v>20</v>
      </c>
      <c r="C2264" s="37" t="s">
        <v>200</v>
      </c>
      <c r="D2264" s="81" t="s">
        <v>5927</v>
      </c>
      <c r="E2264" s="78" t="s">
        <v>1412</v>
      </c>
      <c r="F2264" s="81" t="s">
        <v>5928</v>
      </c>
      <c r="G2264" s="84">
        <v>45145</v>
      </c>
      <c r="H2264" s="84" t="s">
        <v>5871</v>
      </c>
      <c r="I2264" s="85"/>
    </row>
    <row r="2265" spans="1:9" s="17" customFormat="1" ht="39" customHeight="1">
      <c r="A2265" s="31">
        <v>2263</v>
      </c>
      <c r="B2265" s="82" t="s">
        <v>20</v>
      </c>
      <c r="C2265" s="37" t="s">
        <v>59</v>
      </c>
      <c r="D2265" s="81" t="s">
        <v>5929</v>
      </c>
      <c r="E2265" s="78" t="s">
        <v>72</v>
      </c>
      <c r="F2265" s="81" t="s">
        <v>5930</v>
      </c>
      <c r="G2265" s="84">
        <v>45146</v>
      </c>
      <c r="H2265" s="84" t="s">
        <v>5871</v>
      </c>
      <c r="I2265" s="85"/>
    </row>
    <row r="2266" spans="1:9" s="17" customFormat="1" ht="39" customHeight="1">
      <c r="A2266" s="31">
        <v>2264</v>
      </c>
      <c r="B2266" s="82" t="s">
        <v>20</v>
      </c>
      <c r="C2266" s="37" t="s">
        <v>59</v>
      </c>
      <c r="D2266" s="81" t="s">
        <v>5931</v>
      </c>
      <c r="E2266" s="78" t="s">
        <v>128</v>
      </c>
      <c r="F2266" s="81" t="s">
        <v>5932</v>
      </c>
      <c r="G2266" s="84">
        <v>45146</v>
      </c>
      <c r="H2266" s="84" t="s">
        <v>5871</v>
      </c>
      <c r="I2266" s="85"/>
    </row>
    <row r="2267" spans="1:9" s="17" customFormat="1" ht="39" customHeight="1">
      <c r="A2267" s="31">
        <v>2265</v>
      </c>
      <c r="B2267" s="82" t="s">
        <v>20</v>
      </c>
      <c r="C2267" s="37" t="s">
        <v>21</v>
      </c>
      <c r="D2267" s="81" t="s">
        <v>5933</v>
      </c>
      <c r="E2267" s="78" t="s">
        <v>5636</v>
      </c>
      <c r="F2267" s="81" t="s">
        <v>5637</v>
      </c>
      <c r="G2267" s="84">
        <v>45147</v>
      </c>
      <c r="H2267" s="84" t="s">
        <v>5871</v>
      </c>
      <c r="I2267" s="85"/>
    </row>
    <row r="2268" spans="1:9" s="17" customFormat="1" ht="39" customHeight="1">
      <c r="A2268" s="31">
        <v>2266</v>
      </c>
      <c r="B2268" s="82" t="s">
        <v>20</v>
      </c>
      <c r="C2268" s="37" t="s">
        <v>21</v>
      </c>
      <c r="D2268" s="81" t="s">
        <v>5934</v>
      </c>
      <c r="E2268" s="78" t="s">
        <v>1726</v>
      </c>
      <c r="F2268" s="81" t="s">
        <v>2989</v>
      </c>
      <c r="G2268" s="84">
        <v>45152</v>
      </c>
      <c r="H2268" s="84" t="s">
        <v>5871</v>
      </c>
      <c r="I2268" s="85"/>
    </row>
    <row r="2269" spans="1:9" s="17" customFormat="1" ht="39" customHeight="1">
      <c r="A2269" s="31">
        <v>2267</v>
      </c>
      <c r="B2269" s="82" t="s">
        <v>20</v>
      </c>
      <c r="C2269" s="37" t="s">
        <v>59</v>
      </c>
      <c r="D2269" s="81" t="s">
        <v>5935</v>
      </c>
      <c r="E2269" s="78" t="s">
        <v>5936</v>
      </c>
      <c r="F2269" s="81" t="s">
        <v>5937</v>
      </c>
      <c r="G2269" s="84">
        <v>45152</v>
      </c>
      <c r="H2269" s="84" t="s">
        <v>5871</v>
      </c>
      <c r="I2269" s="85" t="s">
        <v>41</v>
      </c>
    </row>
    <row r="2270" spans="1:9" s="17" customFormat="1" ht="39" customHeight="1">
      <c r="A2270" s="31">
        <v>2268</v>
      </c>
      <c r="B2270" s="82" t="s">
        <v>20</v>
      </c>
      <c r="C2270" s="37" t="s">
        <v>42</v>
      </c>
      <c r="D2270" s="81" t="s">
        <v>5938</v>
      </c>
      <c r="E2270" s="78" t="s">
        <v>5939</v>
      </c>
      <c r="F2270" s="81" t="s">
        <v>5940</v>
      </c>
      <c r="G2270" s="84">
        <v>45153</v>
      </c>
      <c r="H2270" s="84" t="s">
        <v>5871</v>
      </c>
      <c r="I2270" s="85"/>
    </row>
    <row r="2271" spans="1:9" s="17" customFormat="1" ht="39" customHeight="1">
      <c r="A2271" s="31">
        <v>2269</v>
      </c>
      <c r="B2271" s="82" t="s">
        <v>20</v>
      </c>
      <c r="C2271" s="37" t="s">
        <v>59</v>
      </c>
      <c r="D2271" s="81" t="s">
        <v>5941</v>
      </c>
      <c r="E2271" s="78" t="s">
        <v>155</v>
      </c>
      <c r="F2271" s="81" t="s">
        <v>5942</v>
      </c>
      <c r="G2271" s="84">
        <v>45153</v>
      </c>
      <c r="H2271" s="84" t="s">
        <v>5871</v>
      </c>
      <c r="I2271" s="85"/>
    </row>
    <row r="2272" spans="1:9" s="17" customFormat="1" ht="39" customHeight="1">
      <c r="A2272" s="31">
        <v>2270</v>
      </c>
      <c r="B2272" s="82" t="s">
        <v>20</v>
      </c>
      <c r="C2272" s="37" t="s">
        <v>21</v>
      </c>
      <c r="D2272" s="81" t="s">
        <v>5943</v>
      </c>
      <c r="E2272" s="78" t="s">
        <v>5944</v>
      </c>
      <c r="F2272" s="81" t="s">
        <v>5945</v>
      </c>
      <c r="G2272" s="84">
        <v>45155</v>
      </c>
      <c r="H2272" s="84" t="s">
        <v>5871</v>
      </c>
      <c r="I2272" s="85" t="s">
        <v>41</v>
      </c>
    </row>
    <row r="2273" spans="1:9" s="17" customFormat="1" ht="39" customHeight="1">
      <c r="A2273" s="31">
        <v>2271</v>
      </c>
      <c r="B2273" s="82" t="s">
        <v>20</v>
      </c>
      <c r="C2273" s="37" t="s">
        <v>42</v>
      </c>
      <c r="D2273" s="81" t="s">
        <v>5946</v>
      </c>
      <c r="E2273" s="78" t="s">
        <v>5947</v>
      </c>
      <c r="F2273" s="81" t="s">
        <v>5948</v>
      </c>
      <c r="G2273" s="84">
        <v>45160</v>
      </c>
      <c r="H2273" s="84" t="s">
        <v>5871</v>
      </c>
      <c r="I2273" s="85" t="s">
        <v>41</v>
      </c>
    </row>
    <row r="2274" spans="1:9" s="17" customFormat="1" ht="39" customHeight="1">
      <c r="A2274" s="31">
        <v>2272</v>
      </c>
      <c r="B2274" s="82" t="s">
        <v>20</v>
      </c>
      <c r="C2274" s="37" t="s">
        <v>176</v>
      </c>
      <c r="D2274" s="81" t="s">
        <v>5949</v>
      </c>
      <c r="E2274" s="78" t="s">
        <v>5950</v>
      </c>
      <c r="F2274" s="81" t="s">
        <v>5951</v>
      </c>
      <c r="G2274" s="84">
        <v>45160</v>
      </c>
      <c r="H2274" s="84" t="s">
        <v>5871</v>
      </c>
      <c r="I2274" s="85"/>
    </row>
    <row r="2275" spans="1:9" s="17" customFormat="1" ht="39" customHeight="1">
      <c r="A2275" s="31">
        <v>2273</v>
      </c>
      <c r="B2275" s="82" t="s">
        <v>20</v>
      </c>
      <c r="C2275" s="37" t="s">
        <v>172</v>
      </c>
      <c r="D2275" s="81" t="s">
        <v>5952</v>
      </c>
      <c r="E2275" s="78" t="s">
        <v>5953</v>
      </c>
      <c r="F2275" s="81" t="s">
        <v>5954</v>
      </c>
      <c r="G2275" s="84">
        <v>45161</v>
      </c>
      <c r="H2275" s="84" t="s">
        <v>5871</v>
      </c>
      <c r="I2275" s="85"/>
    </row>
    <row r="2276" spans="1:9" s="17" customFormat="1" ht="39" customHeight="1">
      <c r="A2276" s="31">
        <v>2274</v>
      </c>
      <c r="B2276" s="82" t="s">
        <v>20</v>
      </c>
      <c r="C2276" s="37" t="s">
        <v>31</v>
      </c>
      <c r="D2276" s="81" t="s">
        <v>5955</v>
      </c>
      <c r="E2276" s="78" t="s">
        <v>5367</v>
      </c>
      <c r="F2276" s="81" t="s">
        <v>5956</v>
      </c>
      <c r="G2276" s="84">
        <v>45162</v>
      </c>
      <c r="H2276" s="84" t="s">
        <v>5871</v>
      </c>
      <c r="I2276" s="85"/>
    </row>
    <row r="2277" spans="1:9" s="17" customFormat="1" ht="39" customHeight="1">
      <c r="A2277" s="31">
        <v>2275</v>
      </c>
      <c r="B2277" s="82" t="s">
        <v>20</v>
      </c>
      <c r="C2277" s="37" t="s">
        <v>176</v>
      </c>
      <c r="D2277" s="81" t="s">
        <v>5957</v>
      </c>
      <c r="E2277" s="78" t="s">
        <v>5958</v>
      </c>
      <c r="F2277" s="81" t="s">
        <v>5959</v>
      </c>
      <c r="G2277" s="84">
        <v>45163</v>
      </c>
      <c r="H2277" s="84" t="s">
        <v>5871</v>
      </c>
      <c r="I2277" s="85" t="s">
        <v>41</v>
      </c>
    </row>
    <row r="2278" spans="1:9" s="17" customFormat="1" ht="39" customHeight="1">
      <c r="A2278" s="31">
        <v>2276</v>
      </c>
      <c r="B2278" s="82" t="s">
        <v>20</v>
      </c>
      <c r="C2278" s="37" t="s">
        <v>46</v>
      </c>
      <c r="D2278" s="81" t="s">
        <v>5960</v>
      </c>
      <c r="E2278" s="78" t="s">
        <v>5961</v>
      </c>
      <c r="F2278" s="81" t="s">
        <v>5962</v>
      </c>
      <c r="G2278" s="84">
        <v>45169</v>
      </c>
      <c r="H2278" s="84" t="s">
        <v>5871</v>
      </c>
      <c r="I2278" s="85" t="s">
        <v>41</v>
      </c>
    </row>
    <row r="2279" spans="1:9" s="17" customFormat="1" ht="39" customHeight="1">
      <c r="A2279" s="31">
        <v>2277</v>
      </c>
      <c r="B2279" s="82" t="s">
        <v>20</v>
      </c>
      <c r="C2279" s="37" t="s">
        <v>21</v>
      </c>
      <c r="D2279" s="81" t="s">
        <v>5963</v>
      </c>
      <c r="E2279" s="78" t="s">
        <v>1726</v>
      </c>
      <c r="F2279" s="81" t="s">
        <v>2989</v>
      </c>
      <c r="G2279" s="84">
        <v>45169</v>
      </c>
      <c r="H2279" s="84" t="s">
        <v>5871</v>
      </c>
      <c r="I2279" s="85"/>
    </row>
    <row r="2280" spans="1:9" s="17" customFormat="1" ht="39" customHeight="1">
      <c r="A2280" s="31">
        <v>2278</v>
      </c>
      <c r="B2280" s="82" t="s">
        <v>225</v>
      </c>
      <c r="C2280" s="37" t="s">
        <v>707</v>
      </c>
      <c r="D2280" s="81" t="s">
        <v>5964</v>
      </c>
      <c r="E2280" s="78" t="s">
        <v>5965</v>
      </c>
      <c r="F2280" s="81" t="s">
        <v>5966</v>
      </c>
      <c r="G2280" s="84">
        <v>45139</v>
      </c>
      <c r="H2280" s="84" t="s">
        <v>5871</v>
      </c>
      <c r="I2280" s="85"/>
    </row>
    <row r="2281" spans="1:9" s="17" customFormat="1" ht="39" customHeight="1">
      <c r="A2281" s="31">
        <v>2279</v>
      </c>
      <c r="B2281" s="82" t="s">
        <v>225</v>
      </c>
      <c r="C2281" s="37" t="s">
        <v>482</v>
      </c>
      <c r="D2281" s="81" t="s">
        <v>5967</v>
      </c>
      <c r="E2281" s="78" t="s">
        <v>5968</v>
      </c>
      <c r="F2281" s="81" t="s">
        <v>5969</v>
      </c>
      <c r="G2281" s="84">
        <v>45141</v>
      </c>
      <c r="H2281" s="84" t="s">
        <v>5871</v>
      </c>
      <c r="I2281" s="85"/>
    </row>
    <row r="2282" spans="1:9" s="17" customFormat="1" ht="39" customHeight="1">
      <c r="A2282" s="31">
        <v>2280</v>
      </c>
      <c r="B2282" s="82" t="s">
        <v>225</v>
      </c>
      <c r="C2282" s="37" t="s">
        <v>234</v>
      </c>
      <c r="D2282" s="81" t="s">
        <v>5970</v>
      </c>
      <c r="E2282" s="78" t="s">
        <v>5971</v>
      </c>
      <c r="F2282" s="81" t="s">
        <v>5972</v>
      </c>
      <c r="G2282" s="84">
        <v>45141</v>
      </c>
      <c r="H2282" s="84" t="s">
        <v>5871</v>
      </c>
      <c r="I2282" s="85"/>
    </row>
    <row r="2283" spans="1:9" s="17" customFormat="1" ht="39" customHeight="1">
      <c r="A2283" s="31">
        <v>2281</v>
      </c>
      <c r="B2283" s="82" t="s">
        <v>225</v>
      </c>
      <c r="C2283" s="37" t="s">
        <v>230</v>
      </c>
      <c r="D2283" s="81" t="s">
        <v>5973</v>
      </c>
      <c r="E2283" s="78" t="s">
        <v>5974</v>
      </c>
      <c r="F2283" s="81" t="s">
        <v>5975</v>
      </c>
      <c r="G2283" s="84">
        <v>45141</v>
      </c>
      <c r="H2283" s="84" t="s">
        <v>5871</v>
      </c>
      <c r="I2283" s="85"/>
    </row>
    <row r="2284" spans="1:9" s="17" customFormat="1" ht="39" customHeight="1">
      <c r="A2284" s="31">
        <v>2282</v>
      </c>
      <c r="B2284" s="82" t="s">
        <v>225</v>
      </c>
      <c r="C2284" s="37" t="s">
        <v>3842</v>
      </c>
      <c r="D2284" s="81" t="s">
        <v>5976</v>
      </c>
      <c r="E2284" s="78" t="s">
        <v>5977</v>
      </c>
      <c r="F2284" s="81" t="s">
        <v>5978</v>
      </c>
      <c r="G2284" s="84">
        <v>45147</v>
      </c>
      <c r="H2284" s="84" t="s">
        <v>5871</v>
      </c>
      <c r="I2284" s="85"/>
    </row>
    <row r="2285" spans="1:9" s="17" customFormat="1" ht="39" customHeight="1">
      <c r="A2285" s="31">
        <v>2283</v>
      </c>
      <c r="B2285" s="82" t="s">
        <v>225</v>
      </c>
      <c r="C2285" s="37" t="s">
        <v>2387</v>
      </c>
      <c r="D2285" s="81" t="s">
        <v>5979</v>
      </c>
      <c r="E2285" s="78" t="s">
        <v>5980</v>
      </c>
      <c r="F2285" s="81" t="s">
        <v>5981</v>
      </c>
      <c r="G2285" s="84">
        <v>45148</v>
      </c>
      <c r="H2285" s="84" t="s">
        <v>5871</v>
      </c>
      <c r="I2285" s="85"/>
    </row>
    <row r="2286" spans="1:9" s="17" customFormat="1" ht="39" customHeight="1">
      <c r="A2286" s="31">
        <v>2284</v>
      </c>
      <c r="B2286" s="82" t="s">
        <v>225</v>
      </c>
      <c r="C2286" s="37" t="s">
        <v>946</v>
      </c>
      <c r="D2286" s="81" t="s">
        <v>5982</v>
      </c>
      <c r="E2286" s="78" t="s">
        <v>5983</v>
      </c>
      <c r="F2286" s="81" t="s">
        <v>5984</v>
      </c>
      <c r="G2286" s="84">
        <v>45148</v>
      </c>
      <c r="H2286" s="84" t="s">
        <v>5871</v>
      </c>
      <c r="I2286" s="85"/>
    </row>
    <row r="2287" spans="1:9" s="17" customFormat="1" ht="39" customHeight="1">
      <c r="A2287" s="31">
        <v>2285</v>
      </c>
      <c r="B2287" s="82" t="s">
        <v>225</v>
      </c>
      <c r="C2287" s="37" t="s">
        <v>946</v>
      </c>
      <c r="D2287" s="81" t="s">
        <v>5985</v>
      </c>
      <c r="E2287" s="78" t="s">
        <v>5986</v>
      </c>
      <c r="F2287" s="81" t="s">
        <v>5987</v>
      </c>
      <c r="G2287" s="84">
        <v>45148</v>
      </c>
      <c r="H2287" s="84" t="s">
        <v>5871</v>
      </c>
      <c r="I2287" s="85"/>
    </row>
    <row r="2288" spans="1:9" s="17" customFormat="1" ht="39" customHeight="1">
      <c r="A2288" s="31">
        <v>2286</v>
      </c>
      <c r="B2288" s="82" t="s">
        <v>225</v>
      </c>
      <c r="C2288" s="37" t="s">
        <v>1424</v>
      </c>
      <c r="D2288" s="81" t="s">
        <v>5988</v>
      </c>
      <c r="E2288" s="78" t="s">
        <v>5989</v>
      </c>
      <c r="F2288" s="81" t="s">
        <v>5990</v>
      </c>
      <c r="G2288" s="84">
        <v>45149</v>
      </c>
      <c r="H2288" s="84" t="s">
        <v>5871</v>
      </c>
      <c r="I2288" s="85"/>
    </row>
    <row r="2289" spans="1:9" s="17" customFormat="1" ht="39" customHeight="1">
      <c r="A2289" s="31">
        <v>2287</v>
      </c>
      <c r="B2289" s="82" t="s">
        <v>225</v>
      </c>
      <c r="C2289" s="37" t="s">
        <v>230</v>
      </c>
      <c r="D2289" s="81" t="s">
        <v>5991</v>
      </c>
      <c r="E2289" s="78" t="s">
        <v>5992</v>
      </c>
      <c r="F2289" s="81" t="s">
        <v>5993</v>
      </c>
      <c r="G2289" s="84">
        <v>45152</v>
      </c>
      <c r="H2289" s="84" t="s">
        <v>5871</v>
      </c>
      <c r="I2289" s="85"/>
    </row>
    <row r="2290" spans="1:9" s="17" customFormat="1" ht="39" customHeight="1">
      <c r="A2290" s="31">
        <v>2288</v>
      </c>
      <c r="B2290" s="82" t="s">
        <v>225</v>
      </c>
      <c r="C2290" s="37" t="s">
        <v>230</v>
      </c>
      <c r="D2290" s="81" t="s">
        <v>5994</v>
      </c>
      <c r="E2290" s="78" t="s">
        <v>5992</v>
      </c>
      <c r="F2290" s="81" t="s">
        <v>5993</v>
      </c>
      <c r="G2290" s="84">
        <v>45152</v>
      </c>
      <c r="H2290" s="84" t="s">
        <v>5871</v>
      </c>
      <c r="I2290" s="85"/>
    </row>
    <row r="2291" spans="1:9" s="17" customFormat="1" ht="39" customHeight="1">
      <c r="A2291" s="31">
        <v>2289</v>
      </c>
      <c r="B2291" s="82" t="s">
        <v>225</v>
      </c>
      <c r="C2291" s="37" t="s">
        <v>234</v>
      </c>
      <c r="D2291" s="81" t="s">
        <v>5995</v>
      </c>
      <c r="E2291" s="78" t="s">
        <v>3886</v>
      </c>
      <c r="F2291" s="81" t="s">
        <v>5996</v>
      </c>
      <c r="G2291" s="84">
        <v>45155</v>
      </c>
      <c r="H2291" s="84" t="s">
        <v>5871</v>
      </c>
      <c r="I2291" s="85"/>
    </row>
    <row r="2292" spans="1:9" s="17" customFormat="1" ht="39" customHeight="1">
      <c r="A2292" s="31">
        <v>2290</v>
      </c>
      <c r="B2292" s="82" t="s">
        <v>225</v>
      </c>
      <c r="C2292" s="37" t="s">
        <v>234</v>
      </c>
      <c r="D2292" s="81" t="s">
        <v>5997</v>
      </c>
      <c r="E2292" s="78" t="s">
        <v>3886</v>
      </c>
      <c r="F2292" s="81" t="s">
        <v>5998</v>
      </c>
      <c r="G2292" s="84">
        <v>45155</v>
      </c>
      <c r="H2292" s="84" t="s">
        <v>5871</v>
      </c>
      <c r="I2292" s="85"/>
    </row>
    <row r="2293" spans="1:9" s="17" customFormat="1" ht="39" customHeight="1">
      <c r="A2293" s="31">
        <v>2291</v>
      </c>
      <c r="B2293" s="82" t="s">
        <v>225</v>
      </c>
      <c r="C2293" s="37" t="s">
        <v>226</v>
      </c>
      <c r="D2293" s="81" t="s">
        <v>5999</v>
      </c>
      <c r="E2293" s="78" t="s">
        <v>6000</v>
      </c>
      <c r="F2293" s="81" t="s">
        <v>6001</v>
      </c>
      <c r="G2293" s="84">
        <v>45160</v>
      </c>
      <c r="H2293" s="84" t="s">
        <v>5871</v>
      </c>
      <c r="I2293" s="85"/>
    </row>
    <row r="2294" spans="1:9" s="17" customFormat="1" ht="39" customHeight="1">
      <c r="A2294" s="31">
        <v>2292</v>
      </c>
      <c r="B2294" s="82" t="s">
        <v>225</v>
      </c>
      <c r="C2294" s="37" t="s">
        <v>234</v>
      </c>
      <c r="D2294" s="81" t="s">
        <v>6002</v>
      </c>
      <c r="E2294" s="78" t="s">
        <v>6003</v>
      </c>
      <c r="F2294" s="81" t="s">
        <v>6004</v>
      </c>
      <c r="G2294" s="84">
        <v>45160</v>
      </c>
      <c r="H2294" s="84" t="s">
        <v>5871</v>
      </c>
      <c r="I2294" s="85"/>
    </row>
    <row r="2295" spans="1:9" s="17" customFormat="1" ht="39" customHeight="1">
      <c r="A2295" s="31">
        <v>2293</v>
      </c>
      <c r="B2295" s="82" t="s">
        <v>225</v>
      </c>
      <c r="C2295" s="37" t="s">
        <v>482</v>
      </c>
      <c r="D2295" s="81" t="s">
        <v>6005</v>
      </c>
      <c r="E2295" s="78" t="s">
        <v>6006</v>
      </c>
      <c r="F2295" s="81" t="s">
        <v>6007</v>
      </c>
      <c r="G2295" s="84">
        <v>45167</v>
      </c>
      <c r="H2295" s="84" t="s">
        <v>5871</v>
      </c>
      <c r="I2295" s="85"/>
    </row>
    <row r="2296" spans="1:9" s="17" customFormat="1" ht="39" customHeight="1">
      <c r="A2296" s="31">
        <v>2294</v>
      </c>
      <c r="B2296" s="82" t="s">
        <v>225</v>
      </c>
      <c r="C2296" s="37" t="s">
        <v>230</v>
      </c>
      <c r="D2296" s="81" t="s">
        <v>6008</v>
      </c>
      <c r="E2296" s="78" t="s">
        <v>4465</v>
      </c>
      <c r="F2296" s="81" t="s">
        <v>6009</v>
      </c>
      <c r="G2296" s="84">
        <v>45167</v>
      </c>
      <c r="H2296" s="84" t="s">
        <v>5871</v>
      </c>
      <c r="I2296" s="85"/>
    </row>
    <row r="2297" spans="1:9" s="17" customFormat="1" ht="39" customHeight="1">
      <c r="A2297" s="31">
        <v>2295</v>
      </c>
      <c r="B2297" s="82" t="s">
        <v>225</v>
      </c>
      <c r="C2297" s="37" t="s">
        <v>234</v>
      </c>
      <c r="D2297" s="81" t="s">
        <v>6010</v>
      </c>
      <c r="E2297" s="78" t="s">
        <v>2707</v>
      </c>
      <c r="F2297" s="81" t="s">
        <v>5676</v>
      </c>
      <c r="G2297" s="84">
        <v>45167</v>
      </c>
      <c r="H2297" s="84" t="s">
        <v>5871</v>
      </c>
      <c r="I2297" s="85"/>
    </row>
    <row r="2298" spans="1:9" s="17" customFormat="1" ht="39" customHeight="1">
      <c r="A2298" s="31">
        <v>2296</v>
      </c>
      <c r="B2298" s="82" t="s">
        <v>225</v>
      </c>
      <c r="C2298" s="37" t="s">
        <v>3021</v>
      </c>
      <c r="D2298" s="81" t="s">
        <v>6011</v>
      </c>
      <c r="E2298" s="78" t="s">
        <v>6012</v>
      </c>
      <c r="F2298" s="81" t="s">
        <v>6013</v>
      </c>
      <c r="G2298" s="84">
        <v>45169</v>
      </c>
      <c r="H2298" s="84" t="s">
        <v>5871</v>
      </c>
      <c r="I2298" s="85"/>
    </row>
    <row r="2299" spans="1:9" s="17" customFormat="1" ht="39" customHeight="1">
      <c r="A2299" s="31">
        <v>2297</v>
      </c>
      <c r="B2299" s="82" t="s">
        <v>500</v>
      </c>
      <c r="C2299" s="37" t="s">
        <v>1444</v>
      </c>
      <c r="D2299" s="81" t="s">
        <v>6014</v>
      </c>
      <c r="E2299" s="78" t="s">
        <v>6015</v>
      </c>
      <c r="F2299" s="81" t="s">
        <v>6016</v>
      </c>
      <c r="G2299" s="84">
        <v>45134</v>
      </c>
      <c r="H2299" s="84" t="s">
        <v>5871</v>
      </c>
      <c r="I2299" s="85"/>
    </row>
    <row r="2300" spans="1:9" s="17" customFormat="1" ht="39" customHeight="1">
      <c r="A2300" s="31">
        <v>2298</v>
      </c>
      <c r="B2300" s="82" t="s">
        <v>500</v>
      </c>
      <c r="C2300" s="37" t="s">
        <v>1181</v>
      </c>
      <c r="D2300" s="81" t="s">
        <v>6017</v>
      </c>
      <c r="E2300" s="78" t="s">
        <v>6018</v>
      </c>
      <c r="F2300" s="81" t="s">
        <v>6019</v>
      </c>
      <c r="G2300" s="84">
        <v>45141</v>
      </c>
      <c r="H2300" s="84" t="s">
        <v>5871</v>
      </c>
      <c r="I2300" s="85"/>
    </row>
    <row r="2301" spans="1:9" s="17" customFormat="1" ht="39" customHeight="1">
      <c r="A2301" s="31">
        <v>2299</v>
      </c>
      <c r="B2301" s="82" t="s">
        <v>500</v>
      </c>
      <c r="C2301" s="37" t="s">
        <v>1181</v>
      </c>
      <c r="D2301" s="81" t="s">
        <v>6020</v>
      </c>
      <c r="E2301" s="78" t="s">
        <v>6021</v>
      </c>
      <c r="F2301" s="81" t="s">
        <v>6022</v>
      </c>
      <c r="G2301" s="84">
        <v>45141</v>
      </c>
      <c r="H2301" s="84" t="s">
        <v>5871</v>
      </c>
      <c r="I2301" s="85"/>
    </row>
    <row r="2302" spans="1:9" s="17" customFormat="1" ht="39" customHeight="1">
      <c r="A2302" s="31">
        <v>2300</v>
      </c>
      <c r="B2302" s="82" t="s">
        <v>500</v>
      </c>
      <c r="C2302" s="37" t="s">
        <v>1181</v>
      </c>
      <c r="D2302" s="81" t="s">
        <v>6023</v>
      </c>
      <c r="E2302" s="78" t="s">
        <v>6024</v>
      </c>
      <c r="F2302" s="81" t="s">
        <v>6025</v>
      </c>
      <c r="G2302" s="84">
        <v>45141</v>
      </c>
      <c r="H2302" s="84" t="s">
        <v>5871</v>
      </c>
      <c r="I2302" s="85"/>
    </row>
    <row r="2303" spans="1:9" s="17" customFormat="1" ht="39" customHeight="1">
      <c r="A2303" s="31">
        <v>2301</v>
      </c>
      <c r="B2303" s="82" t="s">
        <v>500</v>
      </c>
      <c r="C2303" s="37" t="s">
        <v>1444</v>
      </c>
      <c r="D2303" s="81" t="s">
        <v>6026</v>
      </c>
      <c r="E2303" s="78" t="s">
        <v>6027</v>
      </c>
      <c r="F2303" s="81" t="s">
        <v>6028</v>
      </c>
      <c r="G2303" s="84">
        <v>45141</v>
      </c>
      <c r="H2303" s="84" t="s">
        <v>5871</v>
      </c>
      <c r="I2303" s="85"/>
    </row>
    <row r="2304" spans="1:9" s="17" customFormat="1" ht="39" customHeight="1">
      <c r="A2304" s="31">
        <v>2302</v>
      </c>
      <c r="B2304" s="82" t="s">
        <v>500</v>
      </c>
      <c r="C2304" s="37" t="s">
        <v>1444</v>
      </c>
      <c r="D2304" s="81" t="s">
        <v>6029</v>
      </c>
      <c r="E2304" s="78" t="s">
        <v>3074</v>
      </c>
      <c r="F2304" s="81" t="s">
        <v>3075</v>
      </c>
      <c r="G2304" s="84">
        <v>45153</v>
      </c>
      <c r="H2304" s="84" t="s">
        <v>5871</v>
      </c>
      <c r="I2304" s="85"/>
    </row>
    <row r="2305" spans="1:9" s="17" customFormat="1" ht="39" customHeight="1">
      <c r="A2305" s="31">
        <v>2303</v>
      </c>
      <c r="B2305" s="82" t="s">
        <v>500</v>
      </c>
      <c r="C2305" s="37" t="s">
        <v>501</v>
      </c>
      <c r="D2305" s="81" t="s">
        <v>6030</v>
      </c>
      <c r="E2305" s="78" t="s">
        <v>3062</v>
      </c>
      <c r="F2305" s="81" t="s">
        <v>6031</v>
      </c>
      <c r="G2305" s="84">
        <v>45161</v>
      </c>
      <c r="H2305" s="84" t="s">
        <v>5871</v>
      </c>
      <c r="I2305" s="85"/>
    </row>
    <row r="2306" spans="1:9" s="17" customFormat="1" ht="39" customHeight="1">
      <c r="A2306" s="31">
        <v>2304</v>
      </c>
      <c r="B2306" s="82" t="s">
        <v>314</v>
      </c>
      <c r="C2306" s="37" t="s">
        <v>315</v>
      </c>
      <c r="D2306" s="81" t="s">
        <v>6032</v>
      </c>
      <c r="E2306" s="78" t="s">
        <v>6033</v>
      </c>
      <c r="F2306" s="81" t="s">
        <v>6034</v>
      </c>
      <c r="G2306" s="84">
        <v>45159</v>
      </c>
      <c r="H2306" s="84" t="s">
        <v>5871</v>
      </c>
      <c r="I2306" s="85" t="s">
        <v>41</v>
      </c>
    </row>
    <row r="2307" spans="1:9" s="17" customFormat="1" ht="39" customHeight="1">
      <c r="A2307" s="31">
        <v>2305</v>
      </c>
      <c r="B2307" s="82" t="s">
        <v>314</v>
      </c>
      <c r="C2307" s="37" t="s">
        <v>319</v>
      </c>
      <c r="D2307" s="81" t="s">
        <v>6035</v>
      </c>
      <c r="E2307" s="78" t="s">
        <v>5093</v>
      </c>
      <c r="F2307" s="81" t="s">
        <v>6036</v>
      </c>
      <c r="G2307" s="84">
        <v>45160</v>
      </c>
      <c r="H2307" s="84" t="s">
        <v>5871</v>
      </c>
      <c r="I2307" s="85"/>
    </row>
    <row r="2308" spans="1:9" s="17" customFormat="1" ht="39" customHeight="1">
      <c r="A2308" s="31">
        <v>2306</v>
      </c>
      <c r="B2308" s="82" t="s">
        <v>314</v>
      </c>
      <c r="C2308" s="37" t="s">
        <v>315</v>
      </c>
      <c r="D2308" s="81" t="s">
        <v>6037</v>
      </c>
      <c r="E2308" s="78" t="s">
        <v>324</v>
      </c>
      <c r="F2308" s="81" t="s">
        <v>6038</v>
      </c>
      <c r="G2308" s="84">
        <v>45168</v>
      </c>
      <c r="H2308" s="84" t="s">
        <v>5871</v>
      </c>
      <c r="I2308" s="85"/>
    </row>
    <row r="2309" spans="1:9" s="17" customFormat="1" ht="39" customHeight="1">
      <c r="A2309" s="31">
        <v>2307</v>
      </c>
      <c r="B2309" s="82" t="s">
        <v>984</v>
      </c>
      <c r="C2309" s="37" t="s">
        <v>992</v>
      </c>
      <c r="D2309" s="81" t="s">
        <v>6039</v>
      </c>
      <c r="E2309" s="78" t="s">
        <v>3949</v>
      </c>
      <c r="F2309" s="81" t="s">
        <v>3950</v>
      </c>
      <c r="G2309" s="84">
        <v>45154</v>
      </c>
      <c r="H2309" s="84" t="s">
        <v>5871</v>
      </c>
      <c r="I2309" s="85"/>
    </row>
    <row r="2310" spans="1:9" s="17" customFormat="1" ht="39" customHeight="1">
      <c r="A2310" s="31">
        <v>2308</v>
      </c>
      <c r="B2310" s="82" t="s">
        <v>984</v>
      </c>
      <c r="C2310" s="37" t="s">
        <v>3115</v>
      </c>
      <c r="D2310" s="81" t="s">
        <v>6040</v>
      </c>
      <c r="E2310" s="78" t="s">
        <v>6041</v>
      </c>
      <c r="F2310" s="81" t="s">
        <v>6042</v>
      </c>
      <c r="G2310" s="84">
        <v>45154</v>
      </c>
      <c r="H2310" s="84" t="s">
        <v>5871</v>
      </c>
      <c r="I2310" s="85" t="s">
        <v>3111</v>
      </c>
    </row>
    <row r="2311" spans="1:9" s="17" customFormat="1" ht="39" customHeight="1">
      <c r="A2311" s="31">
        <v>2309</v>
      </c>
      <c r="B2311" s="82" t="s">
        <v>984</v>
      </c>
      <c r="C2311" s="37" t="s">
        <v>992</v>
      </c>
      <c r="D2311" s="81" t="s">
        <v>6043</v>
      </c>
      <c r="E2311" s="78" t="s">
        <v>6044</v>
      </c>
      <c r="F2311" s="81" t="s">
        <v>6045</v>
      </c>
      <c r="G2311" s="84">
        <v>45160</v>
      </c>
      <c r="H2311" s="84" t="s">
        <v>5871</v>
      </c>
      <c r="I2311" s="85" t="s">
        <v>6046</v>
      </c>
    </row>
    <row r="2312" spans="1:9" s="17" customFormat="1" ht="39" customHeight="1">
      <c r="A2312" s="31">
        <v>2310</v>
      </c>
      <c r="B2312" s="82" t="s">
        <v>984</v>
      </c>
      <c r="C2312" s="37" t="s">
        <v>985</v>
      </c>
      <c r="D2312" s="81" t="s">
        <v>6047</v>
      </c>
      <c r="E2312" s="78" t="s">
        <v>6048</v>
      </c>
      <c r="F2312" s="81" t="s">
        <v>6049</v>
      </c>
      <c r="G2312" s="84">
        <v>45163</v>
      </c>
      <c r="H2312" s="84" t="s">
        <v>5871</v>
      </c>
      <c r="I2312" s="85" t="s">
        <v>4549</v>
      </c>
    </row>
    <row r="2313" spans="1:9" s="17" customFormat="1" ht="39" customHeight="1">
      <c r="A2313" s="31">
        <v>2311</v>
      </c>
      <c r="B2313" s="82" t="s">
        <v>271</v>
      </c>
      <c r="C2313" s="37" t="s">
        <v>276</v>
      </c>
      <c r="D2313" s="81" t="s">
        <v>6050</v>
      </c>
      <c r="E2313" s="78" t="s">
        <v>6051</v>
      </c>
      <c r="F2313" s="81" t="s">
        <v>6052</v>
      </c>
      <c r="G2313" s="84">
        <v>45138</v>
      </c>
      <c r="H2313" s="84" t="s">
        <v>5871</v>
      </c>
      <c r="I2313" s="85"/>
    </row>
    <row r="2314" spans="1:9" s="17" customFormat="1" ht="39" customHeight="1">
      <c r="A2314" s="31">
        <v>2312</v>
      </c>
      <c r="B2314" s="82" t="s">
        <v>271</v>
      </c>
      <c r="C2314" s="37" t="s">
        <v>272</v>
      </c>
      <c r="D2314" s="81" t="s">
        <v>6053</v>
      </c>
      <c r="E2314" s="78" t="s">
        <v>6054</v>
      </c>
      <c r="F2314" s="81" t="s">
        <v>6055</v>
      </c>
      <c r="G2314" s="84">
        <v>45147</v>
      </c>
      <c r="H2314" s="84" t="s">
        <v>5871</v>
      </c>
      <c r="I2314" s="85"/>
    </row>
    <row r="2315" spans="1:9" s="17" customFormat="1" ht="39" customHeight="1">
      <c r="A2315" s="31">
        <v>2313</v>
      </c>
      <c r="B2315" s="82" t="s">
        <v>271</v>
      </c>
      <c r="C2315" s="37" t="s">
        <v>272</v>
      </c>
      <c r="D2315" s="81" t="s">
        <v>6056</v>
      </c>
      <c r="E2315" s="78" t="s">
        <v>6057</v>
      </c>
      <c r="F2315" s="81" t="s">
        <v>6058</v>
      </c>
      <c r="G2315" s="84">
        <v>45147</v>
      </c>
      <c r="H2315" s="84" t="s">
        <v>5871</v>
      </c>
      <c r="I2315" s="85" t="s">
        <v>41</v>
      </c>
    </row>
    <row r="2316" spans="1:9" s="17" customFormat="1" ht="39" customHeight="1">
      <c r="A2316" s="31">
        <v>2314</v>
      </c>
      <c r="B2316" s="82" t="s">
        <v>271</v>
      </c>
      <c r="C2316" s="37" t="s">
        <v>561</v>
      </c>
      <c r="D2316" s="81" t="s">
        <v>6059</v>
      </c>
      <c r="E2316" s="78" t="s">
        <v>3135</v>
      </c>
      <c r="F2316" s="81" t="s">
        <v>6060</v>
      </c>
      <c r="G2316" s="84">
        <v>45147</v>
      </c>
      <c r="H2316" s="84" t="s">
        <v>5871</v>
      </c>
      <c r="I2316" s="85"/>
    </row>
    <row r="2317" spans="1:9" s="17" customFormat="1" ht="39" customHeight="1">
      <c r="A2317" s="31">
        <v>2315</v>
      </c>
      <c r="B2317" s="82" t="s">
        <v>271</v>
      </c>
      <c r="C2317" s="37" t="s">
        <v>561</v>
      </c>
      <c r="D2317" s="81" t="s">
        <v>6061</v>
      </c>
      <c r="E2317" s="78" t="s">
        <v>6062</v>
      </c>
      <c r="F2317" s="81" t="s">
        <v>6063</v>
      </c>
      <c r="G2317" s="84">
        <v>45147</v>
      </c>
      <c r="H2317" s="84" t="s">
        <v>5871</v>
      </c>
      <c r="I2317" s="85"/>
    </row>
    <row r="2318" spans="1:9" s="17" customFormat="1" ht="39" customHeight="1">
      <c r="A2318" s="31">
        <v>2316</v>
      </c>
      <c r="B2318" s="82" t="s">
        <v>271</v>
      </c>
      <c r="C2318" s="37" t="s">
        <v>561</v>
      </c>
      <c r="D2318" s="81" t="s">
        <v>6064</v>
      </c>
      <c r="E2318" s="78" t="s">
        <v>1002</v>
      </c>
      <c r="F2318" s="81" t="s">
        <v>6065</v>
      </c>
      <c r="G2318" s="84">
        <v>45147</v>
      </c>
      <c r="H2318" s="84" t="s">
        <v>5871</v>
      </c>
      <c r="I2318" s="85"/>
    </row>
    <row r="2319" spans="1:9" s="17" customFormat="1" ht="39" customHeight="1">
      <c r="A2319" s="31">
        <v>2317</v>
      </c>
      <c r="B2319" s="82" t="s">
        <v>271</v>
      </c>
      <c r="C2319" s="37" t="s">
        <v>272</v>
      </c>
      <c r="D2319" s="81" t="s">
        <v>6066</v>
      </c>
      <c r="E2319" s="78" t="s">
        <v>2773</v>
      </c>
      <c r="F2319" s="81" t="s">
        <v>2774</v>
      </c>
      <c r="G2319" s="84">
        <v>45154</v>
      </c>
      <c r="H2319" s="84" t="s">
        <v>5871</v>
      </c>
      <c r="I2319" s="85"/>
    </row>
    <row r="2320" spans="1:9" s="17" customFormat="1" ht="39" customHeight="1">
      <c r="A2320" s="31">
        <v>2318</v>
      </c>
      <c r="B2320" s="82" t="s">
        <v>271</v>
      </c>
      <c r="C2320" s="37" t="s">
        <v>272</v>
      </c>
      <c r="D2320" s="81" t="s">
        <v>6067</v>
      </c>
      <c r="E2320" s="78" t="s">
        <v>1495</v>
      </c>
      <c r="F2320" s="81" t="s">
        <v>1496</v>
      </c>
      <c r="G2320" s="84">
        <v>45154</v>
      </c>
      <c r="H2320" s="84" t="s">
        <v>5871</v>
      </c>
      <c r="I2320" s="85"/>
    </row>
    <row r="2321" spans="1:9" s="17" customFormat="1" ht="39" customHeight="1">
      <c r="A2321" s="31">
        <v>2319</v>
      </c>
      <c r="B2321" s="82" t="s">
        <v>271</v>
      </c>
      <c r="C2321" s="37" t="s">
        <v>300</v>
      </c>
      <c r="D2321" s="81" t="s">
        <v>6068</v>
      </c>
      <c r="E2321" s="78" t="s">
        <v>6069</v>
      </c>
      <c r="F2321" s="81" t="s">
        <v>6070</v>
      </c>
      <c r="G2321" s="84">
        <v>45159</v>
      </c>
      <c r="H2321" s="84" t="s">
        <v>5871</v>
      </c>
      <c r="I2321" s="85"/>
    </row>
    <row r="2322" spans="1:9" s="17" customFormat="1" ht="39" customHeight="1">
      <c r="A2322" s="31">
        <v>2320</v>
      </c>
      <c r="B2322" s="82" t="s">
        <v>271</v>
      </c>
      <c r="C2322" s="37" t="s">
        <v>276</v>
      </c>
      <c r="D2322" s="81" t="s">
        <v>6071</v>
      </c>
      <c r="E2322" s="78" t="s">
        <v>6072</v>
      </c>
      <c r="F2322" s="81" t="s">
        <v>6073</v>
      </c>
      <c r="G2322" s="84">
        <v>45160</v>
      </c>
      <c r="H2322" s="84" t="s">
        <v>5871</v>
      </c>
      <c r="I2322" s="85" t="s">
        <v>41</v>
      </c>
    </row>
    <row r="2323" spans="1:9" s="17" customFormat="1" ht="39" customHeight="1">
      <c r="A2323" s="31">
        <v>2321</v>
      </c>
      <c r="B2323" s="82" t="s">
        <v>271</v>
      </c>
      <c r="C2323" s="37" t="s">
        <v>276</v>
      </c>
      <c r="D2323" s="81" t="s">
        <v>6074</v>
      </c>
      <c r="E2323" s="78" t="s">
        <v>6075</v>
      </c>
      <c r="F2323" s="81" t="s">
        <v>6076</v>
      </c>
      <c r="G2323" s="84">
        <v>45160</v>
      </c>
      <c r="H2323" s="84" t="s">
        <v>5871</v>
      </c>
      <c r="I2323" s="85"/>
    </row>
    <row r="2324" spans="1:9" s="17" customFormat="1" ht="39" customHeight="1">
      <c r="A2324" s="31">
        <v>2322</v>
      </c>
      <c r="B2324" s="82" t="s">
        <v>271</v>
      </c>
      <c r="C2324" s="37" t="s">
        <v>300</v>
      </c>
      <c r="D2324" s="81" t="s">
        <v>6077</v>
      </c>
      <c r="E2324" s="78" t="s">
        <v>6078</v>
      </c>
      <c r="F2324" s="81" t="s">
        <v>6079</v>
      </c>
      <c r="G2324" s="84">
        <v>45160</v>
      </c>
      <c r="H2324" s="84" t="s">
        <v>5871</v>
      </c>
      <c r="I2324" s="85" t="s">
        <v>41</v>
      </c>
    </row>
    <row r="2325" spans="1:9" s="17" customFormat="1" ht="39" customHeight="1">
      <c r="A2325" s="31">
        <v>2323</v>
      </c>
      <c r="B2325" s="82" t="s">
        <v>243</v>
      </c>
      <c r="C2325" s="37" t="s">
        <v>248</v>
      </c>
      <c r="D2325" s="81" t="s">
        <v>6080</v>
      </c>
      <c r="E2325" s="78" t="s">
        <v>1525</v>
      </c>
      <c r="F2325" s="81" t="s">
        <v>2491</v>
      </c>
      <c r="G2325" s="84">
        <v>45152</v>
      </c>
      <c r="H2325" s="84" t="s">
        <v>5871</v>
      </c>
      <c r="I2325" s="85"/>
    </row>
    <row r="2326" spans="1:9" s="17" customFormat="1" ht="39" customHeight="1">
      <c r="A2326" s="31">
        <v>2324</v>
      </c>
      <c r="B2326" s="82" t="s">
        <v>243</v>
      </c>
      <c r="C2326" s="37" t="s">
        <v>248</v>
      </c>
      <c r="D2326" s="81" t="s">
        <v>6081</v>
      </c>
      <c r="E2326" s="78" t="s">
        <v>2134</v>
      </c>
      <c r="F2326" s="81" t="s">
        <v>6082</v>
      </c>
      <c r="G2326" s="84">
        <v>45152</v>
      </c>
      <c r="H2326" s="84" t="s">
        <v>5871</v>
      </c>
      <c r="I2326" s="85"/>
    </row>
    <row r="2327" spans="1:9" s="17" customFormat="1" ht="39" customHeight="1">
      <c r="A2327" s="31">
        <v>2325</v>
      </c>
      <c r="B2327" s="82" t="s">
        <v>243</v>
      </c>
      <c r="C2327" s="37" t="s">
        <v>516</v>
      </c>
      <c r="D2327" s="81" t="s">
        <v>6083</v>
      </c>
      <c r="E2327" s="78" t="s">
        <v>6084</v>
      </c>
      <c r="F2327" s="81" t="s">
        <v>6085</v>
      </c>
      <c r="G2327" s="84">
        <v>45155</v>
      </c>
      <c r="H2327" s="84" t="s">
        <v>5871</v>
      </c>
      <c r="I2327" s="85"/>
    </row>
    <row r="2328" spans="1:9" s="17" customFormat="1" ht="39" customHeight="1">
      <c r="A2328" s="31">
        <v>2326</v>
      </c>
      <c r="B2328" s="82" t="s">
        <v>243</v>
      </c>
      <c r="C2328" s="37" t="s">
        <v>1242</v>
      </c>
      <c r="D2328" s="81" t="s">
        <v>6086</v>
      </c>
      <c r="E2328" s="78" t="s">
        <v>6087</v>
      </c>
      <c r="F2328" s="81" t="s">
        <v>6088</v>
      </c>
      <c r="G2328" s="84">
        <v>45155</v>
      </c>
      <c r="H2328" s="84" t="s">
        <v>5871</v>
      </c>
      <c r="I2328" s="85"/>
    </row>
    <row r="2329" spans="1:9" s="17" customFormat="1" ht="39" customHeight="1">
      <c r="A2329" s="31">
        <v>2327</v>
      </c>
      <c r="B2329" s="82" t="s">
        <v>243</v>
      </c>
      <c r="C2329" s="37" t="s">
        <v>1242</v>
      </c>
      <c r="D2329" s="81" t="s">
        <v>6089</v>
      </c>
      <c r="E2329" s="78" t="s">
        <v>6090</v>
      </c>
      <c r="F2329" s="81" t="s">
        <v>6091</v>
      </c>
      <c r="G2329" s="84">
        <v>45155</v>
      </c>
      <c r="H2329" s="84" t="s">
        <v>5871</v>
      </c>
      <c r="I2329" s="85"/>
    </row>
    <row r="2330" spans="1:9" s="17" customFormat="1" ht="39" customHeight="1">
      <c r="A2330" s="31">
        <v>2328</v>
      </c>
      <c r="B2330" s="82" t="s">
        <v>238</v>
      </c>
      <c r="C2330" s="37" t="s">
        <v>472</v>
      </c>
      <c r="D2330" s="81" t="s">
        <v>6092</v>
      </c>
      <c r="E2330" s="78" t="s">
        <v>2183</v>
      </c>
      <c r="F2330" s="81" t="s">
        <v>2184</v>
      </c>
      <c r="G2330" s="84">
        <v>45142</v>
      </c>
      <c r="H2330" s="84" t="s">
        <v>5871</v>
      </c>
      <c r="I2330" s="85"/>
    </row>
    <row r="2331" spans="1:9" s="17" customFormat="1" ht="39" customHeight="1">
      <c r="A2331" s="31">
        <v>2329</v>
      </c>
      <c r="B2331" s="82" t="s">
        <v>238</v>
      </c>
      <c r="C2331" s="37" t="s">
        <v>465</v>
      </c>
      <c r="D2331" s="81" t="s">
        <v>6093</v>
      </c>
      <c r="E2331" s="78" t="s">
        <v>6094</v>
      </c>
      <c r="F2331" s="81" t="s">
        <v>6095</v>
      </c>
      <c r="G2331" s="84">
        <v>45153</v>
      </c>
      <c r="H2331" s="84" t="s">
        <v>5871</v>
      </c>
      <c r="I2331" s="85"/>
    </row>
    <row r="2332" spans="1:9" s="17" customFormat="1" ht="39" customHeight="1">
      <c r="A2332" s="31">
        <v>2330</v>
      </c>
      <c r="B2332" s="82" t="s">
        <v>238</v>
      </c>
      <c r="C2332" s="37" t="s">
        <v>714</v>
      </c>
      <c r="D2332" s="81" t="s">
        <v>6096</v>
      </c>
      <c r="E2332" s="78" t="s">
        <v>6097</v>
      </c>
      <c r="F2332" s="81" t="s">
        <v>6098</v>
      </c>
      <c r="G2332" s="84">
        <v>45154</v>
      </c>
      <c r="H2332" s="84" t="s">
        <v>5871</v>
      </c>
      <c r="I2332" s="85"/>
    </row>
    <row r="2333" spans="1:9" s="17" customFormat="1" ht="39" customHeight="1">
      <c r="A2333" s="31">
        <v>2331</v>
      </c>
      <c r="B2333" s="82" t="s">
        <v>238</v>
      </c>
      <c r="C2333" s="37" t="s">
        <v>472</v>
      </c>
      <c r="D2333" s="81" t="s">
        <v>6099</v>
      </c>
      <c r="E2333" s="78" t="s">
        <v>6100</v>
      </c>
      <c r="F2333" s="81" t="s">
        <v>6101</v>
      </c>
      <c r="G2333" s="84">
        <v>45156</v>
      </c>
      <c r="H2333" s="84" t="s">
        <v>5871</v>
      </c>
      <c r="I2333" s="85"/>
    </row>
    <row r="2334" spans="1:9" s="17" customFormat="1" ht="39" customHeight="1">
      <c r="A2334" s="31">
        <v>2332</v>
      </c>
      <c r="B2334" s="82" t="s">
        <v>238</v>
      </c>
      <c r="C2334" s="37" t="s">
        <v>239</v>
      </c>
      <c r="D2334" s="81" t="s">
        <v>6102</v>
      </c>
      <c r="E2334" s="78" t="s">
        <v>4863</v>
      </c>
      <c r="F2334" s="81" t="s">
        <v>6103</v>
      </c>
      <c r="G2334" s="84">
        <v>45161</v>
      </c>
      <c r="H2334" s="84" t="s">
        <v>5871</v>
      </c>
      <c r="I2334" s="85"/>
    </row>
    <row r="2335" spans="1:9" s="17" customFormat="1" ht="39" customHeight="1">
      <c r="A2335" s="31">
        <v>2333</v>
      </c>
      <c r="B2335" s="82" t="s">
        <v>238</v>
      </c>
      <c r="C2335" s="37" t="s">
        <v>472</v>
      </c>
      <c r="D2335" s="81" t="s">
        <v>6104</v>
      </c>
      <c r="E2335" s="78" t="s">
        <v>6105</v>
      </c>
      <c r="F2335" s="81" t="s">
        <v>6106</v>
      </c>
      <c r="G2335" s="84">
        <v>45162</v>
      </c>
      <c r="H2335" s="84" t="s">
        <v>5871</v>
      </c>
      <c r="I2335" s="85"/>
    </row>
    <row r="2336" spans="1:9" s="17" customFormat="1" ht="39" customHeight="1">
      <c r="A2336" s="31">
        <v>2334</v>
      </c>
      <c r="B2336" s="82" t="s">
        <v>238</v>
      </c>
      <c r="C2336" s="37" t="s">
        <v>1246</v>
      </c>
      <c r="D2336" s="81" t="s">
        <v>6107</v>
      </c>
      <c r="E2336" s="78" t="s">
        <v>6108</v>
      </c>
      <c r="F2336" s="81" t="s">
        <v>6109</v>
      </c>
      <c r="G2336" s="84">
        <v>45163</v>
      </c>
      <c r="H2336" s="84" t="s">
        <v>5871</v>
      </c>
      <c r="I2336" s="85"/>
    </row>
    <row r="2337" spans="1:9" s="17" customFormat="1" ht="39" customHeight="1">
      <c r="A2337" s="31">
        <v>2335</v>
      </c>
      <c r="B2337" s="82" t="s">
        <v>238</v>
      </c>
      <c r="C2337" s="37" t="s">
        <v>453</v>
      </c>
      <c r="D2337" s="81" t="s">
        <v>6110</v>
      </c>
      <c r="E2337" s="78" t="s">
        <v>6111</v>
      </c>
      <c r="F2337" s="81" t="s">
        <v>6112</v>
      </c>
      <c r="G2337" s="84">
        <v>45167</v>
      </c>
      <c r="H2337" s="84" t="s">
        <v>5871</v>
      </c>
      <c r="I2337" s="85"/>
    </row>
    <row r="2338" spans="1:9" s="17" customFormat="1" ht="39" customHeight="1">
      <c r="A2338" s="31">
        <v>2336</v>
      </c>
      <c r="B2338" s="82" t="s">
        <v>238</v>
      </c>
      <c r="C2338" s="37" t="s">
        <v>453</v>
      </c>
      <c r="D2338" s="81" t="s">
        <v>6113</v>
      </c>
      <c r="E2338" s="78" t="s">
        <v>6114</v>
      </c>
      <c r="F2338" s="81" t="s">
        <v>6115</v>
      </c>
      <c r="G2338" s="84">
        <v>45167</v>
      </c>
      <c r="H2338" s="84" t="s">
        <v>5871</v>
      </c>
      <c r="I2338" s="85"/>
    </row>
    <row r="2339" spans="1:9" s="17" customFormat="1" ht="39" customHeight="1">
      <c r="A2339" s="31">
        <v>2337</v>
      </c>
      <c r="B2339" s="82" t="s">
        <v>357</v>
      </c>
      <c r="C2339" s="37" t="s">
        <v>771</v>
      </c>
      <c r="D2339" s="81" t="s">
        <v>6116</v>
      </c>
      <c r="E2339" s="78" t="s">
        <v>3581</v>
      </c>
      <c r="F2339" s="81" t="s">
        <v>3582</v>
      </c>
      <c r="G2339" s="84">
        <v>45150</v>
      </c>
      <c r="H2339" s="84" t="s">
        <v>5871</v>
      </c>
      <c r="I2339" s="85"/>
    </row>
    <row r="2340" spans="1:9" s="17" customFormat="1" ht="39" customHeight="1">
      <c r="A2340" s="31">
        <v>2338</v>
      </c>
      <c r="B2340" s="82" t="s">
        <v>357</v>
      </c>
      <c r="C2340" s="37" t="s">
        <v>358</v>
      </c>
      <c r="D2340" s="81" t="s">
        <v>6117</v>
      </c>
      <c r="E2340" s="78" t="s">
        <v>6117</v>
      </c>
      <c r="F2340" s="81" t="s">
        <v>4086</v>
      </c>
      <c r="G2340" s="84">
        <v>45150</v>
      </c>
      <c r="H2340" s="84" t="s">
        <v>5871</v>
      </c>
      <c r="I2340" s="85"/>
    </row>
    <row r="2341" spans="1:9" s="17" customFormat="1" ht="39" customHeight="1">
      <c r="A2341" s="31">
        <v>2339</v>
      </c>
      <c r="B2341" s="82" t="s">
        <v>357</v>
      </c>
      <c r="C2341" s="37" t="s">
        <v>1023</v>
      </c>
      <c r="D2341" s="81" t="s">
        <v>6118</v>
      </c>
      <c r="E2341" s="78" t="s">
        <v>6119</v>
      </c>
      <c r="F2341" s="81" t="s">
        <v>6120</v>
      </c>
      <c r="G2341" s="84">
        <v>45150</v>
      </c>
      <c r="H2341" s="84" t="s">
        <v>5871</v>
      </c>
      <c r="I2341" s="85"/>
    </row>
    <row r="2342" spans="1:9" s="17" customFormat="1" ht="39" customHeight="1">
      <c r="A2342" s="31">
        <v>2340</v>
      </c>
      <c r="B2342" s="82" t="s">
        <v>357</v>
      </c>
      <c r="C2342" s="37" t="s">
        <v>1023</v>
      </c>
      <c r="D2342" s="81" t="s">
        <v>6121</v>
      </c>
      <c r="E2342" s="78" t="s">
        <v>2540</v>
      </c>
      <c r="F2342" s="81" t="s">
        <v>6122</v>
      </c>
      <c r="G2342" s="84">
        <v>45160</v>
      </c>
      <c r="H2342" s="84" t="s">
        <v>5871</v>
      </c>
      <c r="I2342" s="85"/>
    </row>
    <row r="2343" spans="1:9" s="17" customFormat="1" ht="39" customHeight="1">
      <c r="A2343" s="31">
        <v>2341</v>
      </c>
      <c r="B2343" s="82" t="s">
        <v>357</v>
      </c>
      <c r="C2343" s="37" t="s">
        <v>771</v>
      </c>
      <c r="D2343" s="81" t="s">
        <v>6123</v>
      </c>
      <c r="E2343" s="78" t="s">
        <v>3255</v>
      </c>
      <c r="F2343" s="81" t="s">
        <v>3256</v>
      </c>
      <c r="G2343" s="84">
        <v>45160</v>
      </c>
      <c r="H2343" s="84" t="s">
        <v>5871</v>
      </c>
      <c r="I2343" s="85"/>
    </row>
    <row r="2344" spans="1:9" s="17" customFormat="1" ht="39" customHeight="1">
      <c r="A2344" s="31">
        <v>2342</v>
      </c>
      <c r="B2344" s="82" t="s">
        <v>357</v>
      </c>
      <c r="C2344" s="37" t="s">
        <v>771</v>
      </c>
      <c r="D2344" s="81" t="s">
        <v>6124</v>
      </c>
      <c r="E2344" s="78" t="s">
        <v>3258</v>
      </c>
      <c r="F2344" s="81" t="s">
        <v>3259</v>
      </c>
      <c r="G2344" s="84">
        <v>45160</v>
      </c>
      <c r="H2344" s="84" t="s">
        <v>5871</v>
      </c>
      <c r="I2344" s="85"/>
    </row>
    <row r="2345" spans="1:9" s="17" customFormat="1" ht="39" customHeight="1">
      <c r="A2345" s="31">
        <v>2343</v>
      </c>
      <c r="B2345" s="82" t="s">
        <v>357</v>
      </c>
      <c r="C2345" s="37" t="s">
        <v>771</v>
      </c>
      <c r="D2345" s="81" t="s">
        <v>6125</v>
      </c>
      <c r="E2345" s="78" t="s">
        <v>6126</v>
      </c>
      <c r="F2345" s="81" t="s">
        <v>6127</v>
      </c>
      <c r="G2345" s="84">
        <v>45160</v>
      </c>
      <c r="H2345" s="84" t="s">
        <v>5871</v>
      </c>
      <c r="I2345" s="85"/>
    </row>
    <row r="2346" spans="1:9" s="17" customFormat="1" ht="39" customHeight="1">
      <c r="A2346" s="31">
        <v>2344</v>
      </c>
      <c r="B2346" s="82" t="s">
        <v>357</v>
      </c>
      <c r="C2346" s="37" t="s">
        <v>757</v>
      </c>
      <c r="D2346" s="81" t="s">
        <v>6128</v>
      </c>
      <c r="E2346" s="78" t="s">
        <v>2533</v>
      </c>
      <c r="F2346" s="81" t="s">
        <v>1583</v>
      </c>
      <c r="G2346" s="84">
        <v>45161</v>
      </c>
      <c r="H2346" s="84" t="s">
        <v>5871</v>
      </c>
      <c r="I2346" s="85"/>
    </row>
    <row r="2347" spans="1:9" s="17" customFormat="1" ht="39" customHeight="1">
      <c r="A2347" s="31">
        <v>2345</v>
      </c>
      <c r="B2347" s="82" t="s">
        <v>357</v>
      </c>
      <c r="C2347" s="37" t="s">
        <v>757</v>
      </c>
      <c r="D2347" s="81" t="s">
        <v>6129</v>
      </c>
      <c r="E2347" s="78" t="s">
        <v>2546</v>
      </c>
      <c r="F2347" s="81" t="s">
        <v>2547</v>
      </c>
      <c r="G2347" s="84">
        <v>45161</v>
      </c>
      <c r="H2347" s="84" t="s">
        <v>5871</v>
      </c>
      <c r="I2347" s="85"/>
    </row>
    <row r="2348" spans="1:9" s="17" customFormat="1" ht="39" customHeight="1">
      <c r="A2348" s="31">
        <v>2346</v>
      </c>
      <c r="B2348" s="82" t="s">
        <v>357</v>
      </c>
      <c r="C2348" s="37" t="s">
        <v>757</v>
      </c>
      <c r="D2348" s="81" t="s">
        <v>6130</v>
      </c>
      <c r="E2348" s="78" t="s">
        <v>3247</v>
      </c>
      <c r="F2348" s="81" t="s">
        <v>3248</v>
      </c>
      <c r="G2348" s="84">
        <v>45161</v>
      </c>
      <c r="H2348" s="84" t="s">
        <v>5871</v>
      </c>
      <c r="I2348" s="85"/>
    </row>
    <row r="2349" spans="1:9" s="17" customFormat="1" ht="39" customHeight="1">
      <c r="A2349" s="31">
        <v>2347</v>
      </c>
      <c r="B2349" s="82" t="s">
        <v>357</v>
      </c>
      <c r="C2349" s="37" t="s">
        <v>757</v>
      </c>
      <c r="D2349" s="81" t="s">
        <v>6131</v>
      </c>
      <c r="E2349" s="78" t="s">
        <v>6132</v>
      </c>
      <c r="F2349" s="81" t="s">
        <v>6133</v>
      </c>
      <c r="G2349" s="84">
        <v>45161</v>
      </c>
      <c r="H2349" s="84" t="s">
        <v>5871</v>
      </c>
      <c r="I2349" s="85"/>
    </row>
    <row r="2350" spans="1:9" s="17" customFormat="1" ht="39" customHeight="1">
      <c r="A2350" s="31">
        <v>2348</v>
      </c>
      <c r="B2350" s="82" t="s">
        <v>357</v>
      </c>
      <c r="C2350" s="37" t="s">
        <v>358</v>
      </c>
      <c r="D2350" s="81" t="s">
        <v>6134</v>
      </c>
      <c r="E2350" s="78" t="s">
        <v>6135</v>
      </c>
      <c r="F2350" s="81" t="s">
        <v>6136</v>
      </c>
      <c r="G2350" s="84">
        <v>45162</v>
      </c>
      <c r="H2350" s="84" t="s">
        <v>5871</v>
      </c>
      <c r="I2350" s="85"/>
    </row>
    <row r="2351" spans="1:9" s="17" customFormat="1" ht="39" customHeight="1">
      <c r="A2351" s="31">
        <v>2349</v>
      </c>
      <c r="B2351" s="82" t="s">
        <v>357</v>
      </c>
      <c r="C2351" s="37" t="s">
        <v>1571</v>
      </c>
      <c r="D2351" s="81" t="s">
        <v>6137</v>
      </c>
      <c r="E2351" s="78" t="s">
        <v>6137</v>
      </c>
      <c r="F2351" s="81" t="s">
        <v>6138</v>
      </c>
      <c r="G2351" s="84">
        <v>45163</v>
      </c>
      <c r="H2351" s="84" t="s">
        <v>5871</v>
      </c>
      <c r="I2351" s="85"/>
    </row>
    <row r="2352" spans="1:9" s="17" customFormat="1" ht="39" customHeight="1">
      <c r="A2352" s="31">
        <v>2350</v>
      </c>
      <c r="B2352" s="82" t="s">
        <v>357</v>
      </c>
      <c r="C2352" s="37" t="s">
        <v>764</v>
      </c>
      <c r="D2352" s="81" t="s">
        <v>6139</v>
      </c>
      <c r="E2352" s="78" t="s">
        <v>6139</v>
      </c>
      <c r="F2352" s="81" t="s">
        <v>6140</v>
      </c>
      <c r="G2352" s="84">
        <v>45163</v>
      </c>
      <c r="H2352" s="84" t="s">
        <v>5871</v>
      </c>
      <c r="I2352" s="85"/>
    </row>
    <row r="2353" spans="1:9" s="17" customFormat="1" ht="39" customHeight="1">
      <c r="A2353" s="31">
        <v>2351</v>
      </c>
      <c r="B2353" s="82" t="s">
        <v>357</v>
      </c>
      <c r="C2353" s="37" t="s">
        <v>1023</v>
      </c>
      <c r="D2353" s="81" t="s">
        <v>6141</v>
      </c>
      <c r="E2353" s="78" t="s">
        <v>6119</v>
      </c>
      <c r="F2353" s="81" t="s">
        <v>6142</v>
      </c>
      <c r="G2353" s="84">
        <v>45166</v>
      </c>
      <c r="H2353" s="84" t="s">
        <v>5871</v>
      </c>
      <c r="I2353" s="85"/>
    </row>
    <row r="2354" spans="1:9" s="17" customFormat="1" ht="39" customHeight="1">
      <c r="A2354" s="31">
        <v>2352</v>
      </c>
      <c r="B2354" s="82" t="s">
        <v>357</v>
      </c>
      <c r="C2354" s="37" t="s">
        <v>1571</v>
      </c>
      <c r="D2354" s="81" t="s">
        <v>6143</v>
      </c>
      <c r="E2354" s="78" t="s">
        <v>3590</v>
      </c>
      <c r="F2354" s="81" t="s">
        <v>3593</v>
      </c>
      <c r="G2354" s="84">
        <v>45166</v>
      </c>
      <c r="H2354" s="84" t="s">
        <v>5871</v>
      </c>
      <c r="I2354" s="85"/>
    </row>
    <row r="2355" spans="1:9" s="17" customFormat="1" ht="39" customHeight="1">
      <c r="A2355" s="31">
        <v>2353</v>
      </c>
      <c r="B2355" s="82" t="s">
        <v>357</v>
      </c>
      <c r="C2355" s="37" t="s">
        <v>1571</v>
      </c>
      <c r="D2355" s="81" t="s">
        <v>6144</v>
      </c>
      <c r="E2355" s="78" t="s">
        <v>6145</v>
      </c>
      <c r="F2355" s="81" t="s">
        <v>6146</v>
      </c>
      <c r="G2355" s="84">
        <v>45169</v>
      </c>
      <c r="H2355" s="84" t="s">
        <v>5871</v>
      </c>
      <c r="I2355" s="85"/>
    </row>
    <row r="2356" spans="1:9" s="17" customFormat="1" ht="39" customHeight="1">
      <c r="A2356" s="31">
        <v>2354</v>
      </c>
      <c r="B2356" s="82" t="s">
        <v>357</v>
      </c>
      <c r="C2356" s="37" t="s">
        <v>1571</v>
      </c>
      <c r="D2356" s="81" t="s">
        <v>6147</v>
      </c>
      <c r="E2356" s="78" t="s">
        <v>1900</v>
      </c>
      <c r="F2356" s="81" t="s">
        <v>1901</v>
      </c>
      <c r="G2356" s="84">
        <v>45169</v>
      </c>
      <c r="H2356" s="84" t="s">
        <v>5871</v>
      </c>
      <c r="I2356" s="85"/>
    </row>
    <row r="2357" spans="1:9" s="17" customFormat="1" ht="39" customHeight="1">
      <c r="A2357" s="31">
        <v>2355</v>
      </c>
      <c r="B2357" s="82" t="s">
        <v>486</v>
      </c>
      <c r="C2357" s="37" t="s">
        <v>1044</v>
      </c>
      <c r="D2357" s="81" t="s">
        <v>6148</v>
      </c>
      <c r="E2357" s="78" t="s">
        <v>6149</v>
      </c>
      <c r="F2357" s="81" t="s">
        <v>6150</v>
      </c>
      <c r="G2357" s="84">
        <v>45147</v>
      </c>
      <c r="H2357" s="84" t="s">
        <v>5871</v>
      </c>
      <c r="I2357" s="85"/>
    </row>
    <row r="2358" spans="1:9" s="17" customFormat="1" ht="39" customHeight="1">
      <c r="A2358" s="31">
        <v>2356</v>
      </c>
      <c r="B2358" s="82" t="s">
        <v>486</v>
      </c>
      <c r="C2358" s="37" t="s">
        <v>487</v>
      </c>
      <c r="D2358" s="81" t="s">
        <v>6151</v>
      </c>
      <c r="E2358" s="78" t="s">
        <v>6152</v>
      </c>
      <c r="F2358" s="81" t="s">
        <v>6153</v>
      </c>
      <c r="G2358" s="84">
        <v>45149</v>
      </c>
      <c r="H2358" s="84" t="s">
        <v>5871</v>
      </c>
      <c r="I2358" s="85"/>
    </row>
    <row r="2359" spans="1:9" s="17" customFormat="1" ht="39" customHeight="1">
      <c r="A2359" s="31">
        <v>2357</v>
      </c>
      <c r="B2359" s="82" t="s">
        <v>486</v>
      </c>
      <c r="C2359" s="37" t="s">
        <v>487</v>
      </c>
      <c r="D2359" s="81" t="s">
        <v>6154</v>
      </c>
      <c r="E2359" s="78" t="s">
        <v>6155</v>
      </c>
      <c r="F2359" s="81" t="s">
        <v>6156</v>
      </c>
      <c r="G2359" s="84">
        <v>45140</v>
      </c>
      <c r="H2359" s="84" t="s">
        <v>5871</v>
      </c>
      <c r="I2359" s="85"/>
    </row>
    <row r="2360" spans="1:9" s="17" customFormat="1" ht="39" customHeight="1">
      <c r="A2360" s="31">
        <v>2358</v>
      </c>
      <c r="B2360" s="82" t="s">
        <v>486</v>
      </c>
      <c r="C2360" s="37" t="s">
        <v>857</v>
      </c>
      <c r="D2360" s="81" t="s">
        <v>6157</v>
      </c>
      <c r="E2360" s="78" t="s">
        <v>6158</v>
      </c>
      <c r="F2360" s="81" t="s">
        <v>6159</v>
      </c>
      <c r="G2360" s="84">
        <v>45148</v>
      </c>
      <c r="H2360" s="84" t="s">
        <v>5871</v>
      </c>
      <c r="I2360" s="85"/>
    </row>
    <row r="2361" spans="1:9" s="17" customFormat="1" ht="39" customHeight="1">
      <c r="A2361" s="31">
        <v>2359</v>
      </c>
      <c r="B2361" s="82" t="s">
        <v>486</v>
      </c>
      <c r="C2361" s="37" t="s">
        <v>1044</v>
      </c>
      <c r="D2361" s="81" t="s">
        <v>6160</v>
      </c>
      <c r="E2361" s="78" t="s">
        <v>6161</v>
      </c>
      <c r="F2361" s="81" t="s">
        <v>6162</v>
      </c>
      <c r="G2361" s="84">
        <v>45159</v>
      </c>
      <c r="H2361" s="84" t="s">
        <v>5871</v>
      </c>
      <c r="I2361" s="85"/>
    </row>
    <row r="2362" spans="1:9" s="17" customFormat="1" ht="39" customHeight="1">
      <c r="A2362" s="31">
        <v>2360</v>
      </c>
      <c r="B2362" s="82" t="s">
        <v>486</v>
      </c>
      <c r="C2362" s="37" t="s">
        <v>857</v>
      </c>
      <c r="D2362" s="81" t="s">
        <v>6163</v>
      </c>
      <c r="E2362" s="78" t="s">
        <v>6164</v>
      </c>
      <c r="F2362" s="81" t="s">
        <v>6165</v>
      </c>
      <c r="G2362" s="84">
        <v>45154</v>
      </c>
      <c r="H2362" s="84" t="s">
        <v>5871</v>
      </c>
      <c r="I2362" s="85"/>
    </row>
    <row r="2363" spans="1:9" s="17" customFormat="1" ht="39" customHeight="1">
      <c r="A2363" s="31">
        <v>2361</v>
      </c>
      <c r="B2363" s="82" t="s">
        <v>486</v>
      </c>
      <c r="C2363" s="37" t="s">
        <v>857</v>
      </c>
      <c r="D2363" s="81" t="s">
        <v>6166</v>
      </c>
      <c r="E2363" s="78" t="s">
        <v>6167</v>
      </c>
      <c r="F2363" s="81" t="s">
        <v>6168</v>
      </c>
      <c r="G2363" s="84">
        <v>45155</v>
      </c>
      <c r="H2363" s="84" t="s">
        <v>5871</v>
      </c>
      <c r="I2363" s="85"/>
    </row>
    <row r="2364" spans="1:9" s="17" customFormat="1" ht="39" customHeight="1">
      <c r="A2364" s="31">
        <v>2362</v>
      </c>
      <c r="B2364" s="82" t="s">
        <v>486</v>
      </c>
      <c r="C2364" s="37" t="s">
        <v>487</v>
      </c>
      <c r="D2364" s="81" t="s">
        <v>6169</v>
      </c>
      <c r="E2364" s="78" t="s">
        <v>4096</v>
      </c>
      <c r="F2364" s="81" t="s">
        <v>4097</v>
      </c>
      <c r="G2364" s="84">
        <v>45160</v>
      </c>
      <c r="H2364" s="84" t="s">
        <v>5871</v>
      </c>
      <c r="I2364" s="85"/>
    </row>
    <row r="2365" spans="1:9" s="17" customFormat="1" ht="39" customHeight="1">
      <c r="A2365" s="31">
        <v>2363</v>
      </c>
      <c r="B2365" s="82" t="s">
        <v>486</v>
      </c>
      <c r="C2365" s="37" t="s">
        <v>487</v>
      </c>
      <c r="D2365" s="81" t="s">
        <v>6170</v>
      </c>
      <c r="E2365" s="78" t="s">
        <v>5205</v>
      </c>
      <c r="F2365" s="81" t="s">
        <v>5206</v>
      </c>
      <c r="G2365" s="84">
        <v>45162</v>
      </c>
      <c r="H2365" s="84" t="s">
        <v>5871</v>
      </c>
      <c r="I2365" s="85"/>
    </row>
    <row r="2366" spans="1:9" s="17" customFormat="1" ht="39" customHeight="1">
      <c r="A2366" s="31">
        <v>2364</v>
      </c>
      <c r="B2366" s="82" t="s">
        <v>486</v>
      </c>
      <c r="C2366" s="37" t="s">
        <v>846</v>
      </c>
      <c r="D2366" s="81" t="s">
        <v>6171</v>
      </c>
      <c r="E2366" s="78" t="s">
        <v>6172</v>
      </c>
      <c r="F2366" s="81" t="s">
        <v>6173</v>
      </c>
      <c r="G2366" s="84">
        <v>45167</v>
      </c>
      <c r="H2366" s="84" t="s">
        <v>5871</v>
      </c>
      <c r="I2366" s="85"/>
    </row>
    <row r="2367" spans="1:9" s="17" customFormat="1" ht="39" customHeight="1">
      <c r="A2367" s="31">
        <v>2365</v>
      </c>
      <c r="B2367" s="82" t="s">
        <v>866</v>
      </c>
      <c r="C2367" s="37" t="s">
        <v>3633</v>
      </c>
      <c r="D2367" s="81" t="s">
        <v>6174</v>
      </c>
      <c r="E2367" s="78" t="s">
        <v>5819</v>
      </c>
      <c r="F2367" s="81" t="s">
        <v>5820</v>
      </c>
      <c r="G2367" s="84">
        <v>45139</v>
      </c>
      <c r="H2367" s="84" t="s">
        <v>5871</v>
      </c>
      <c r="I2367" s="85"/>
    </row>
    <row r="2368" spans="1:9" s="17" customFormat="1" ht="39" customHeight="1">
      <c r="A2368" s="31">
        <v>2366</v>
      </c>
      <c r="B2368" s="82" t="s">
        <v>866</v>
      </c>
      <c r="C2368" s="37" t="s">
        <v>2597</v>
      </c>
      <c r="D2368" s="81" t="s">
        <v>6175</v>
      </c>
      <c r="E2368" s="78" t="s">
        <v>5534</v>
      </c>
      <c r="F2368" s="81" t="s">
        <v>5535</v>
      </c>
      <c r="G2368" s="84">
        <v>45141</v>
      </c>
      <c r="H2368" s="84" t="s">
        <v>5871</v>
      </c>
      <c r="I2368" s="85"/>
    </row>
    <row r="2369" spans="1:9" s="17" customFormat="1" ht="39" customHeight="1">
      <c r="A2369" s="31">
        <v>2367</v>
      </c>
      <c r="B2369" s="82" t="s">
        <v>866</v>
      </c>
      <c r="C2369" s="37" t="s">
        <v>867</v>
      </c>
      <c r="D2369" s="81" t="s">
        <v>6176</v>
      </c>
      <c r="E2369" s="78" t="s">
        <v>2602</v>
      </c>
      <c r="F2369" s="81" t="s">
        <v>2603</v>
      </c>
      <c r="G2369" s="84">
        <v>45145</v>
      </c>
      <c r="H2369" s="84" t="s">
        <v>5871</v>
      </c>
      <c r="I2369" s="85"/>
    </row>
    <row r="2370" spans="1:9" s="17" customFormat="1" ht="39" customHeight="1">
      <c r="A2370" s="31">
        <v>2368</v>
      </c>
      <c r="B2370" s="82" t="s">
        <v>866</v>
      </c>
      <c r="C2370" s="37" t="s">
        <v>867</v>
      </c>
      <c r="D2370" s="81" t="s">
        <v>6177</v>
      </c>
      <c r="E2370" s="78" t="s">
        <v>6178</v>
      </c>
      <c r="F2370" s="81" t="s">
        <v>6179</v>
      </c>
      <c r="G2370" s="84">
        <v>45145</v>
      </c>
      <c r="H2370" s="84" t="s">
        <v>5871</v>
      </c>
      <c r="I2370" s="85"/>
    </row>
    <row r="2371" spans="1:9" s="17" customFormat="1" ht="39" customHeight="1">
      <c r="A2371" s="31">
        <v>2369</v>
      </c>
      <c r="B2371" s="82" t="s">
        <v>866</v>
      </c>
      <c r="C2371" s="37" t="s">
        <v>867</v>
      </c>
      <c r="D2371" s="81" t="s">
        <v>6180</v>
      </c>
      <c r="E2371" s="78" t="s">
        <v>4333</v>
      </c>
      <c r="F2371" s="81" t="s">
        <v>4334</v>
      </c>
      <c r="G2371" s="84">
        <v>45146</v>
      </c>
      <c r="H2371" s="84" t="s">
        <v>5871</v>
      </c>
      <c r="I2371" s="85"/>
    </row>
    <row r="2372" spans="1:9" s="17" customFormat="1" ht="39" customHeight="1">
      <c r="A2372" s="31">
        <v>2370</v>
      </c>
      <c r="B2372" s="82" t="s">
        <v>866</v>
      </c>
      <c r="C2372" s="37" t="s">
        <v>867</v>
      </c>
      <c r="D2372" s="81" t="s">
        <v>6181</v>
      </c>
      <c r="E2372" s="78" t="s">
        <v>6182</v>
      </c>
      <c r="F2372" s="81" t="s">
        <v>6183</v>
      </c>
      <c r="G2372" s="84">
        <v>45146</v>
      </c>
      <c r="H2372" s="84" t="s">
        <v>5871</v>
      </c>
      <c r="I2372" s="85"/>
    </row>
    <row r="2373" spans="1:9" s="17" customFormat="1" ht="39" customHeight="1">
      <c r="A2373" s="31">
        <v>2371</v>
      </c>
      <c r="B2373" s="82" t="s">
        <v>866</v>
      </c>
      <c r="C2373" s="37" t="s">
        <v>3642</v>
      </c>
      <c r="D2373" s="81" t="s">
        <v>6184</v>
      </c>
      <c r="E2373" s="78" t="s">
        <v>5825</v>
      </c>
      <c r="F2373" s="81" t="s">
        <v>5826</v>
      </c>
      <c r="G2373" s="84">
        <v>45149</v>
      </c>
      <c r="H2373" s="84" t="s">
        <v>5871</v>
      </c>
      <c r="I2373" s="85"/>
    </row>
    <row r="2374" spans="1:9" s="17" customFormat="1" ht="39" customHeight="1">
      <c r="A2374" s="31">
        <v>2372</v>
      </c>
      <c r="B2374" s="82" t="s">
        <v>866</v>
      </c>
      <c r="C2374" s="37" t="s">
        <v>867</v>
      </c>
      <c r="D2374" s="81" t="s">
        <v>6185</v>
      </c>
      <c r="E2374" s="78" t="s">
        <v>6186</v>
      </c>
      <c r="F2374" s="81" t="s">
        <v>6187</v>
      </c>
      <c r="G2374" s="84">
        <v>45154</v>
      </c>
      <c r="H2374" s="84" t="s">
        <v>5871</v>
      </c>
      <c r="I2374" s="85" t="s">
        <v>6046</v>
      </c>
    </row>
    <row r="2375" spans="1:9" s="17" customFormat="1" ht="39" customHeight="1">
      <c r="A2375" s="31">
        <v>2373</v>
      </c>
      <c r="B2375" s="82" t="s">
        <v>866</v>
      </c>
      <c r="C2375" s="37" t="s">
        <v>3633</v>
      </c>
      <c r="D2375" s="81" t="s">
        <v>6188</v>
      </c>
      <c r="E2375" s="78" t="s">
        <v>6189</v>
      </c>
      <c r="F2375" s="81" t="s">
        <v>6190</v>
      </c>
      <c r="G2375" s="84">
        <v>45155</v>
      </c>
      <c r="H2375" s="84" t="s">
        <v>5871</v>
      </c>
      <c r="I2375" s="85" t="s">
        <v>4549</v>
      </c>
    </row>
    <row r="2376" spans="1:9" s="17" customFormat="1" ht="39" customHeight="1">
      <c r="A2376" s="31">
        <v>2374</v>
      </c>
      <c r="B2376" s="82" t="s">
        <v>866</v>
      </c>
      <c r="C2376" s="37" t="s">
        <v>3633</v>
      </c>
      <c r="D2376" s="81" t="s">
        <v>6191</v>
      </c>
      <c r="E2376" s="78" t="s">
        <v>6192</v>
      </c>
      <c r="F2376" s="81" t="s">
        <v>6193</v>
      </c>
      <c r="G2376" s="84">
        <v>45159</v>
      </c>
      <c r="H2376" s="84" t="s">
        <v>5871</v>
      </c>
      <c r="I2376" s="85"/>
    </row>
    <row r="2377" spans="1:9" s="17" customFormat="1" ht="39" customHeight="1">
      <c r="A2377" s="31">
        <v>2375</v>
      </c>
      <c r="B2377" s="82" t="s">
        <v>866</v>
      </c>
      <c r="C2377" s="37" t="s">
        <v>3633</v>
      </c>
      <c r="D2377" s="81" t="s">
        <v>6194</v>
      </c>
      <c r="E2377" s="78" t="s">
        <v>6195</v>
      </c>
      <c r="F2377" s="81" t="s">
        <v>6196</v>
      </c>
      <c r="G2377" s="84">
        <v>45160</v>
      </c>
      <c r="H2377" s="84" t="s">
        <v>5871</v>
      </c>
      <c r="I2377" s="85"/>
    </row>
    <row r="2378" spans="1:9" s="17" customFormat="1" ht="39" customHeight="1">
      <c r="A2378" s="31">
        <v>2376</v>
      </c>
      <c r="B2378" s="82" t="s">
        <v>866</v>
      </c>
      <c r="C2378" s="37" t="s">
        <v>3633</v>
      </c>
      <c r="D2378" s="81" t="s">
        <v>6197</v>
      </c>
      <c r="E2378" s="78" t="s">
        <v>6198</v>
      </c>
      <c r="F2378" s="81" t="s">
        <v>6199</v>
      </c>
      <c r="G2378" s="84">
        <v>45163</v>
      </c>
      <c r="H2378" s="84" t="s">
        <v>5871</v>
      </c>
      <c r="I2378" s="85" t="s">
        <v>41</v>
      </c>
    </row>
    <row r="2379" spans="1:9" s="17" customFormat="1" ht="39" customHeight="1">
      <c r="A2379" s="31">
        <v>2377</v>
      </c>
      <c r="B2379" s="82" t="s">
        <v>204</v>
      </c>
      <c r="C2379" s="37" t="s">
        <v>212</v>
      </c>
      <c r="D2379" s="81" t="s">
        <v>6200</v>
      </c>
      <c r="E2379" s="78" t="s">
        <v>2251</v>
      </c>
      <c r="F2379" s="81" t="s">
        <v>2252</v>
      </c>
      <c r="G2379" s="84">
        <v>45138</v>
      </c>
      <c r="H2379" s="84" t="s">
        <v>5871</v>
      </c>
      <c r="I2379" s="85"/>
    </row>
    <row r="2380" spans="1:9" s="17" customFormat="1" ht="39" customHeight="1">
      <c r="A2380" s="31">
        <v>2378</v>
      </c>
      <c r="B2380" s="82" t="s">
        <v>204</v>
      </c>
      <c r="C2380" s="37" t="s">
        <v>212</v>
      </c>
      <c r="D2380" s="81" t="s">
        <v>6201</v>
      </c>
      <c r="E2380" s="78" t="s">
        <v>6202</v>
      </c>
      <c r="F2380" s="81" t="s">
        <v>6203</v>
      </c>
      <c r="G2380" s="84">
        <v>45141</v>
      </c>
      <c r="H2380" s="84" t="s">
        <v>5871</v>
      </c>
      <c r="I2380" s="85"/>
    </row>
    <row r="2381" spans="1:9" s="17" customFormat="1" ht="39" customHeight="1">
      <c r="A2381" s="31">
        <v>2379</v>
      </c>
      <c r="B2381" s="82" t="s">
        <v>204</v>
      </c>
      <c r="C2381" s="37" t="s">
        <v>817</v>
      </c>
      <c r="D2381" s="81" t="s">
        <v>6204</v>
      </c>
      <c r="E2381" s="78" t="s">
        <v>6205</v>
      </c>
      <c r="F2381" s="81" t="s">
        <v>6206</v>
      </c>
      <c r="G2381" s="84">
        <v>45142</v>
      </c>
      <c r="H2381" s="84" t="s">
        <v>5871</v>
      </c>
      <c r="I2381" s="85"/>
    </row>
    <row r="2382" spans="1:9" s="17" customFormat="1" ht="39" customHeight="1">
      <c r="A2382" s="31">
        <v>2380</v>
      </c>
      <c r="B2382" s="82" t="s">
        <v>204</v>
      </c>
      <c r="C2382" s="37" t="s">
        <v>212</v>
      </c>
      <c r="D2382" s="81" t="s">
        <v>6207</v>
      </c>
      <c r="E2382" s="78" t="s">
        <v>2612</v>
      </c>
      <c r="F2382" s="81" t="s">
        <v>6208</v>
      </c>
      <c r="G2382" s="84">
        <v>45159</v>
      </c>
      <c r="H2382" s="84" t="s">
        <v>5871</v>
      </c>
      <c r="I2382" s="85"/>
    </row>
    <row r="2383" spans="1:9" s="17" customFormat="1" ht="39" customHeight="1">
      <c r="A2383" s="31">
        <v>2381</v>
      </c>
      <c r="B2383" s="82" t="s">
        <v>345</v>
      </c>
      <c r="C2383" s="37" t="s">
        <v>3671</v>
      </c>
      <c r="D2383" s="81" t="s">
        <v>6209</v>
      </c>
      <c r="E2383" s="78" t="s">
        <v>6210</v>
      </c>
      <c r="F2383" s="81" t="s">
        <v>6211</v>
      </c>
      <c r="G2383" s="84">
        <v>45139</v>
      </c>
      <c r="H2383" s="84" t="s">
        <v>5871</v>
      </c>
      <c r="I2383" s="85"/>
    </row>
    <row r="2384" spans="1:9" s="17" customFormat="1" ht="39" customHeight="1">
      <c r="A2384" s="31">
        <v>2382</v>
      </c>
      <c r="B2384" s="82" t="s">
        <v>345</v>
      </c>
      <c r="C2384" s="37" t="s">
        <v>1618</v>
      </c>
      <c r="D2384" s="81" t="s">
        <v>6212</v>
      </c>
      <c r="E2384" s="78" t="s">
        <v>6213</v>
      </c>
      <c r="F2384" s="81" t="s">
        <v>6214</v>
      </c>
      <c r="G2384" s="84">
        <v>45139</v>
      </c>
      <c r="H2384" s="84" t="s">
        <v>5871</v>
      </c>
      <c r="I2384" s="85" t="s">
        <v>41</v>
      </c>
    </row>
    <row r="2385" spans="1:9" s="17" customFormat="1" ht="39" customHeight="1">
      <c r="A2385" s="31">
        <v>2383</v>
      </c>
      <c r="B2385" s="82" t="s">
        <v>345</v>
      </c>
      <c r="C2385" s="37" t="s">
        <v>350</v>
      </c>
      <c r="D2385" s="81" t="s">
        <v>6215</v>
      </c>
      <c r="E2385" s="78" t="s">
        <v>881</v>
      </c>
      <c r="F2385" s="81" t="s">
        <v>882</v>
      </c>
      <c r="G2385" s="84">
        <v>45146</v>
      </c>
      <c r="H2385" s="84" t="s">
        <v>5871</v>
      </c>
      <c r="I2385" s="85"/>
    </row>
    <row r="2386" spans="1:9" s="17" customFormat="1" ht="39" customHeight="1">
      <c r="A2386" s="31">
        <v>2384</v>
      </c>
      <c r="B2386" s="82" t="s">
        <v>345</v>
      </c>
      <c r="C2386" s="37" t="s">
        <v>346</v>
      </c>
      <c r="D2386" s="81" t="s">
        <v>6216</v>
      </c>
      <c r="E2386" s="78" t="s">
        <v>6217</v>
      </c>
      <c r="F2386" s="81" t="s">
        <v>6218</v>
      </c>
      <c r="G2386" s="84">
        <v>45146</v>
      </c>
      <c r="H2386" s="84" t="s">
        <v>5871</v>
      </c>
      <c r="I2386" s="85"/>
    </row>
    <row r="2387" spans="1:9" s="17" customFormat="1" ht="39" customHeight="1">
      <c r="A2387" s="31">
        <v>2385</v>
      </c>
      <c r="B2387" s="82" t="s">
        <v>345</v>
      </c>
      <c r="C2387" s="37" t="s">
        <v>350</v>
      </c>
      <c r="D2387" s="81" t="s">
        <v>6219</v>
      </c>
      <c r="E2387" s="78" t="s">
        <v>6220</v>
      </c>
      <c r="F2387" s="81" t="s">
        <v>6221</v>
      </c>
      <c r="G2387" s="84">
        <v>45146</v>
      </c>
      <c r="H2387" s="84" t="s">
        <v>5871</v>
      </c>
      <c r="I2387" s="85"/>
    </row>
    <row r="2388" spans="1:9" s="17" customFormat="1" ht="39" customHeight="1">
      <c r="A2388" s="31">
        <v>2386</v>
      </c>
      <c r="B2388" s="82" t="s">
        <v>345</v>
      </c>
      <c r="C2388" s="37" t="s">
        <v>1618</v>
      </c>
      <c r="D2388" s="81" t="s">
        <v>6222</v>
      </c>
      <c r="E2388" s="78" t="s">
        <v>6223</v>
      </c>
      <c r="F2388" s="81" t="s">
        <v>6224</v>
      </c>
      <c r="G2388" s="84">
        <v>45148</v>
      </c>
      <c r="H2388" s="84" t="s">
        <v>5871</v>
      </c>
      <c r="I2388" s="85"/>
    </row>
    <row r="2389" spans="1:9" s="17" customFormat="1" ht="39" customHeight="1">
      <c r="A2389" s="31">
        <v>2387</v>
      </c>
      <c r="B2389" s="82" t="s">
        <v>345</v>
      </c>
      <c r="C2389" s="37" t="s">
        <v>350</v>
      </c>
      <c r="D2389" s="81" t="s">
        <v>6225</v>
      </c>
      <c r="E2389" s="78" t="s">
        <v>6226</v>
      </c>
      <c r="F2389" s="81" t="s">
        <v>6227</v>
      </c>
      <c r="G2389" s="84">
        <v>45154</v>
      </c>
      <c r="H2389" s="84" t="s">
        <v>5871</v>
      </c>
      <c r="I2389" s="85"/>
    </row>
    <row r="2390" spans="1:9" s="17" customFormat="1" ht="39" customHeight="1">
      <c r="A2390" s="31">
        <v>2388</v>
      </c>
      <c r="B2390" s="82" t="s">
        <v>345</v>
      </c>
      <c r="C2390" s="37" t="s">
        <v>1306</v>
      </c>
      <c r="D2390" s="81" t="s">
        <v>6228</v>
      </c>
      <c r="E2390" s="78" t="s">
        <v>6229</v>
      </c>
      <c r="F2390" s="81" t="s">
        <v>6230</v>
      </c>
      <c r="G2390" s="84">
        <v>45166</v>
      </c>
      <c r="H2390" s="84" t="s">
        <v>5871</v>
      </c>
      <c r="I2390" s="85"/>
    </row>
    <row r="2391" spans="1:9" s="17" customFormat="1" ht="39" customHeight="1">
      <c r="A2391" s="31">
        <v>2389</v>
      </c>
      <c r="B2391" s="82" t="s">
        <v>345</v>
      </c>
      <c r="C2391" s="37" t="s">
        <v>1306</v>
      </c>
      <c r="D2391" s="81" t="s">
        <v>6231</v>
      </c>
      <c r="E2391" s="78" t="s">
        <v>4127</v>
      </c>
      <c r="F2391" s="81" t="s">
        <v>4128</v>
      </c>
      <c r="G2391" s="84">
        <v>45166</v>
      </c>
      <c r="H2391" s="84" t="s">
        <v>5871</v>
      </c>
      <c r="I2391" s="85"/>
    </row>
    <row r="2392" spans="1:9" s="17" customFormat="1" ht="39" customHeight="1">
      <c r="A2392" s="31">
        <v>2390</v>
      </c>
      <c r="B2392" s="82" t="s">
        <v>345</v>
      </c>
      <c r="C2392" s="37" t="s">
        <v>350</v>
      </c>
      <c r="D2392" s="81" t="s">
        <v>6232</v>
      </c>
      <c r="E2392" s="78" t="s">
        <v>6233</v>
      </c>
      <c r="F2392" s="81" t="s">
        <v>6234</v>
      </c>
      <c r="G2392" s="84">
        <v>45166</v>
      </c>
      <c r="H2392" s="84" t="s">
        <v>5871</v>
      </c>
      <c r="I2392" s="85"/>
    </row>
    <row r="2393" spans="1:9" s="17" customFormat="1" ht="39" customHeight="1">
      <c r="A2393" s="31">
        <v>2391</v>
      </c>
      <c r="B2393" s="82" t="s">
        <v>10</v>
      </c>
      <c r="C2393" s="37" t="s">
        <v>687</v>
      </c>
      <c r="D2393" s="81" t="s">
        <v>6235</v>
      </c>
      <c r="E2393" s="78" t="s">
        <v>6236</v>
      </c>
      <c r="F2393" s="81" t="s">
        <v>6237</v>
      </c>
      <c r="G2393" s="84">
        <v>45174</v>
      </c>
      <c r="H2393" s="84" t="s">
        <v>6238</v>
      </c>
      <c r="I2393" s="85"/>
    </row>
    <row r="2394" spans="1:9" s="17" customFormat="1" ht="39" customHeight="1">
      <c r="A2394" s="31">
        <v>2392</v>
      </c>
      <c r="B2394" s="82" t="s">
        <v>10</v>
      </c>
      <c r="C2394" s="37" t="s">
        <v>919</v>
      </c>
      <c r="D2394" s="81" t="s">
        <v>6239</v>
      </c>
      <c r="E2394" s="78" t="s">
        <v>6240</v>
      </c>
      <c r="F2394" s="81" t="s">
        <v>6241</v>
      </c>
      <c r="G2394" s="84">
        <v>45176</v>
      </c>
      <c r="H2394" s="84" t="s">
        <v>6238</v>
      </c>
      <c r="I2394" s="85"/>
    </row>
    <row r="2395" spans="1:9" s="17" customFormat="1" ht="39" customHeight="1">
      <c r="A2395" s="31">
        <v>2393</v>
      </c>
      <c r="B2395" s="82" t="s">
        <v>10</v>
      </c>
      <c r="C2395" s="37" t="s">
        <v>919</v>
      </c>
      <c r="D2395" s="81" t="s">
        <v>6242</v>
      </c>
      <c r="E2395" s="78" t="s">
        <v>6243</v>
      </c>
      <c r="F2395" s="81" t="s">
        <v>6244</v>
      </c>
      <c r="G2395" s="84">
        <v>45176</v>
      </c>
      <c r="H2395" s="84" t="s">
        <v>6238</v>
      </c>
      <c r="I2395" s="85"/>
    </row>
    <row r="2396" spans="1:9" s="17" customFormat="1" ht="39" customHeight="1">
      <c r="A2396" s="31">
        <v>2394</v>
      </c>
      <c r="B2396" s="82" t="s">
        <v>10</v>
      </c>
      <c r="C2396" s="37" t="s">
        <v>380</v>
      </c>
      <c r="D2396" s="81" t="s">
        <v>6245</v>
      </c>
      <c r="E2396" s="78" t="s">
        <v>2003</v>
      </c>
      <c r="F2396" s="81" t="s">
        <v>6246</v>
      </c>
      <c r="G2396" s="84">
        <v>45180</v>
      </c>
      <c r="H2396" s="84" t="s">
        <v>6238</v>
      </c>
      <c r="I2396" s="85"/>
    </row>
    <row r="2397" spans="1:9" s="17" customFormat="1" ht="39" customHeight="1">
      <c r="A2397" s="31">
        <v>2395</v>
      </c>
      <c r="B2397" s="82" t="s">
        <v>10</v>
      </c>
      <c r="C2397" s="37" t="s">
        <v>380</v>
      </c>
      <c r="D2397" s="81" t="s">
        <v>6247</v>
      </c>
      <c r="E2397" s="78" t="s">
        <v>6248</v>
      </c>
      <c r="F2397" s="81" t="s">
        <v>6249</v>
      </c>
      <c r="G2397" s="84">
        <v>45180</v>
      </c>
      <c r="H2397" s="84" t="s">
        <v>6238</v>
      </c>
      <c r="I2397" s="85"/>
    </row>
    <row r="2398" spans="1:9" s="17" customFormat="1" ht="39" customHeight="1">
      <c r="A2398" s="31">
        <v>2396</v>
      </c>
      <c r="B2398" s="82" t="s">
        <v>10</v>
      </c>
      <c r="C2398" s="37" t="s">
        <v>16</v>
      </c>
      <c r="D2398" s="81" t="s">
        <v>6250</v>
      </c>
      <c r="E2398" s="78" t="s">
        <v>1364</v>
      </c>
      <c r="F2398" s="81" t="s">
        <v>6251</v>
      </c>
      <c r="G2398" s="84">
        <v>45181</v>
      </c>
      <c r="H2398" s="84" t="s">
        <v>6238</v>
      </c>
      <c r="I2398" s="85"/>
    </row>
    <row r="2399" spans="1:9" s="17" customFormat="1" ht="39" customHeight="1">
      <c r="A2399" s="31">
        <v>2397</v>
      </c>
      <c r="B2399" s="82" t="s">
        <v>10</v>
      </c>
      <c r="C2399" s="37" t="s">
        <v>380</v>
      </c>
      <c r="D2399" s="81" t="s">
        <v>6252</v>
      </c>
      <c r="E2399" s="78" t="s">
        <v>4670</v>
      </c>
      <c r="F2399" s="81" t="s">
        <v>6253</v>
      </c>
      <c r="G2399" s="84">
        <v>45181</v>
      </c>
      <c r="H2399" s="84" t="s">
        <v>6238</v>
      </c>
      <c r="I2399" s="85"/>
    </row>
    <row r="2400" spans="1:9" s="17" customFormat="1" ht="39" customHeight="1">
      <c r="A2400" s="31">
        <v>2398</v>
      </c>
      <c r="B2400" s="82" t="s">
        <v>10</v>
      </c>
      <c r="C2400" s="37" t="s">
        <v>375</v>
      </c>
      <c r="D2400" s="81" t="s">
        <v>6254</v>
      </c>
      <c r="E2400" s="78" t="s">
        <v>6255</v>
      </c>
      <c r="F2400" s="81" t="s">
        <v>6256</v>
      </c>
      <c r="G2400" s="84">
        <v>45182</v>
      </c>
      <c r="H2400" s="84" t="s">
        <v>6238</v>
      </c>
      <c r="I2400" s="85"/>
    </row>
    <row r="2401" spans="1:9" s="17" customFormat="1" ht="39" customHeight="1">
      <c r="A2401" s="31">
        <v>2399</v>
      </c>
      <c r="B2401" s="82" t="s">
        <v>10</v>
      </c>
      <c r="C2401" s="37" t="s">
        <v>11</v>
      </c>
      <c r="D2401" s="81" t="s">
        <v>6257</v>
      </c>
      <c r="E2401" s="78" t="s">
        <v>6258</v>
      </c>
      <c r="F2401" s="81" t="s">
        <v>6259</v>
      </c>
      <c r="G2401" s="84">
        <v>45184</v>
      </c>
      <c r="H2401" s="84" t="s">
        <v>6238</v>
      </c>
      <c r="I2401" s="85"/>
    </row>
    <row r="2402" spans="1:9" s="17" customFormat="1" ht="39" customHeight="1">
      <c r="A2402" s="31">
        <v>2400</v>
      </c>
      <c r="B2402" s="82" t="s">
        <v>10</v>
      </c>
      <c r="C2402" s="37" t="s">
        <v>16</v>
      </c>
      <c r="D2402" s="81" t="s">
        <v>6260</v>
      </c>
      <c r="E2402" s="78" t="s">
        <v>6261</v>
      </c>
      <c r="F2402" s="81" t="s">
        <v>6262</v>
      </c>
      <c r="G2402" s="84">
        <v>45184</v>
      </c>
      <c r="H2402" s="84" t="s">
        <v>6238</v>
      </c>
      <c r="I2402" s="85"/>
    </row>
    <row r="2403" spans="1:9" s="17" customFormat="1" ht="39" customHeight="1">
      <c r="A2403" s="31">
        <v>2401</v>
      </c>
      <c r="B2403" s="82" t="s">
        <v>10</v>
      </c>
      <c r="C2403" s="37" t="s">
        <v>375</v>
      </c>
      <c r="D2403" s="81" t="s">
        <v>6263</v>
      </c>
      <c r="E2403" s="78" t="s">
        <v>2920</v>
      </c>
      <c r="F2403" s="81" t="s">
        <v>1695</v>
      </c>
      <c r="G2403" s="84">
        <v>45188</v>
      </c>
      <c r="H2403" s="84" t="s">
        <v>6238</v>
      </c>
      <c r="I2403" s="85"/>
    </row>
    <row r="2404" spans="1:9" s="17" customFormat="1" ht="39" customHeight="1">
      <c r="A2404" s="31">
        <v>2402</v>
      </c>
      <c r="B2404" s="82" t="s">
        <v>10</v>
      </c>
      <c r="C2404" s="37" t="s">
        <v>11</v>
      </c>
      <c r="D2404" s="81" t="s">
        <v>6264</v>
      </c>
      <c r="E2404" s="78" t="s">
        <v>6265</v>
      </c>
      <c r="F2404" s="81" t="s">
        <v>6266</v>
      </c>
      <c r="G2404" s="84">
        <v>45190</v>
      </c>
      <c r="H2404" s="84" t="s">
        <v>6238</v>
      </c>
      <c r="I2404" s="85"/>
    </row>
    <row r="2405" spans="1:9" s="17" customFormat="1" ht="39" customHeight="1">
      <c r="A2405" s="31">
        <v>2403</v>
      </c>
      <c r="B2405" s="82" t="s">
        <v>10</v>
      </c>
      <c r="C2405" s="37" t="s">
        <v>11</v>
      </c>
      <c r="D2405" s="81" t="s">
        <v>6267</v>
      </c>
      <c r="E2405" s="78" t="s">
        <v>6268</v>
      </c>
      <c r="F2405" s="81" t="s">
        <v>6269</v>
      </c>
      <c r="G2405" s="84">
        <v>45190</v>
      </c>
      <c r="H2405" s="84" t="s">
        <v>6238</v>
      </c>
      <c r="I2405" s="85"/>
    </row>
    <row r="2406" spans="1:9" s="17" customFormat="1" ht="39" customHeight="1">
      <c r="A2406" s="31">
        <v>2404</v>
      </c>
      <c r="B2406" s="82" t="s">
        <v>10</v>
      </c>
      <c r="C2406" s="37" t="s">
        <v>687</v>
      </c>
      <c r="D2406" s="81" t="s">
        <v>6270</v>
      </c>
      <c r="E2406" s="78" t="s">
        <v>6271</v>
      </c>
      <c r="F2406" s="81" t="s">
        <v>6272</v>
      </c>
      <c r="G2406" s="84">
        <v>45190</v>
      </c>
      <c r="H2406" s="84" t="s">
        <v>6238</v>
      </c>
      <c r="I2406" s="85"/>
    </row>
    <row r="2407" spans="1:9" s="17" customFormat="1" ht="39" customHeight="1">
      <c r="A2407" s="31">
        <v>2405</v>
      </c>
      <c r="B2407" s="82" t="s">
        <v>10</v>
      </c>
      <c r="C2407" s="37" t="s">
        <v>380</v>
      </c>
      <c r="D2407" s="81" t="s">
        <v>6273</v>
      </c>
      <c r="E2407" s="78" t="s">
        <v>6274</v>
      </c>
      <c r="F2407" s="81" t="s">
        <v>6275</v>
      </c>
      <c r="G2407" s="84">
        <v>45191</v>
      </c>
      <c r="H2407" s="84" t="s">
        <v>6238</v>
      </c>
      <c r="I2407" s="85"/>
    </row>
    <row r="2408" spans="1:9" s="17" customFormat="1" ht="39" customHeight="1">
      <c r="A2408" s="31">
        <v>2406</v>
      </c>
      <c r="B2408" s="82" t="s">
        <v>10</v>
      </c>
      <c r="C2408" s="37" t="s">
        <v>380</v>
      </c>
      <c r="D2408" s="81" t="s">
        <v>6276</v>
      </c>
      <c r="E2408" s="78" t="s">
        <v>4960</v>
      </c>
      <c r="F2408" s="81" t="s">
        <v>6277</v>
      </c>
      <c r="G2408" s="84">
        <v>45195</v>
      </c>
      <c r="H2408" s="84" t="s">
        <v>6238</v>
      </c>
      <c r="I2408" s="85"/>
    </row>
    <row r="2409" spans="1:9" s="17" customFormat="1" ht="39" customHeight="1">
      <c r="A2409" s="31">
        <v>2407</v>
      </c>
      <c r="B2409" s="82" t="s">
        <v>10</v>
      </c>
      <c r="C2409" s="37" t="s">
        <v>375</v>
      </c>
      <c r="D2409" s="81" t="s">
        <v>6278</v>
      </c>
      <c r="E2409" s="78" t="s">
        <v>4684</v>
      </c>
      <c r="F2409" s="81" t="s">
        <v>6279</v>
      </c>
      <c r="G2409" s="84">
        <v>45195</v>
      </c>
      <c r="H2409" s="84" t="s">
        <v>6238</v>
      </c>
      <c r="I2409" s="85"/>
    </row>
    <row r="2410" spans="1:9" s="17" customFormat="1" ht="39" customHeight="1">
      <c r="A2410" s="31">
        <v>2408</v>
      </c>
      <c r="B2410" s="82" t="s">
        <v>10</v>
      </c>
      <c r="C2410" s="37" t="s">
        <v>687</v>
      </c>
      <c r="D2410" s="81" t="s">
        <v>6280</v>
      </c>
      <c r="E2410" s="78" t="s">
        <v>6281</v>
      </c>
      <c r="F2410" s="81" t="s">
        <v>6282</v>
      </c>
      <c r="G2410" s="84">
        <v>45195</v>
      </c>
      <c r="H2410" s="84" t="s">
        <v>6238</v>
      </c>
      <c r="I2410" s="85"/>
    </row>
    <row r="2411" spans="1:9" s="17" customFormat="1" ht="39" customHeight="1">
      <c r="A2411" s="31">
        <v>2409</v>
      </c>
      <c r="B2411" s="82" t="s">
        <v>10</v>
      </c>
      <c r="C2411" s="37" t="s">
        <v>380</v>
      </c>
      <c r="D2411" s="81" t="s">
        <v>6283</v>
      </c>
      <c r="E2411" s="78" t="s">
        <v>1376</v>
      </c>
      <c r="F2411" s="81" t="s">
        <v>6284</v>
      </c>
      <c r="G2411" s="84">
        <v>45196</v>
      </c>
      <c r="H2411" s="84" t="s">
        <v>6238</v>
      </c>
      <c r="I2411" s="85"/>
    </row>
    <row r="2412" spans="1:9" s="17" customFormat="1" ht="39" customHeight="1">
      <c r="A2412" s="31">
        <v>2410</v>
      </c>
      <c r="B2412" s="82" t="s">
        <v>10</v>
      </c>
      <c r="C2412" s="37" t="s">
        <v>575</v>
      </c>
      <c r="D2412" s="81" t="s">
        <v>6285</v>
      </c>
      <c r="E2412" s="78" t="s">
        <v>6286</v>
      </c>
      <c r="F2412" s="81" t="s">
        <v>6287</v>
      </c>
      <c r="G2412" s="84">
        <v>45196</v>
      </c>
      <c r="H2412" s="84" t="s">
        <v>6238</v>
      </c>
      <c r="I2412" s="85"/>
    </row>
    <row r="2413" spans="1:9" s="17" customFormat="1" ht="39" customHeight="1">
      <c r="A2413" s="31">
        <v>2411</v>
      </c>
      <c r="B2413" s="82" t="s">
        <v>10</v>
      </c>
      <c r="C2413" s="37" t="s">
        <v>380</v>
      </c>
      <c r="D2413" s="81" t="s">
        <v>6288</v>
      </c>
      <c r="E2413" s="78" t="s">
        <v>3352</v>
      </c>
      <c r="F2413" s="81" t="s">
        <v>6289</v>
      </c>
      <c r="G2413" s="84">
        <v>45196</v>
      </c>
      <c r="H2413" s="84" t="s">
        <v>6238</v>
      </c>
      <c r="I2413" s="85"/>
    </row>
    <row r="2414" spans="1:9" s="17" customFormat="1" ht="39" customHeight="1">
      <c r="A2414" s="31">
        <v>2412</v>
      </c>
      <c r="B2414" s="82" t="s">
        <v>10</v>
      </c>
      <c r="C2414" s="37" t="s">
        <v>375</v>
      </c>
      <c r="D2414" s="81" t="s">
        <v>6290</v>
      </c>
      <c r="E2414" s="78" t="s">
        <v>1370</v>
      </c>
      <c r="F2414" s="81" t="s">
        <v>6291</v>
      </c>
      <c r="G2414" s="84">
        <v>45196</v>
      </c>
      <c r="H2414" s="84" t="s">
        <v>6238</v>
      </c>
      <c r="I2414" s="85"/>
    </row>
    <row r="2415" spans="1:9" s="17" customFormat="1" ht="39" customHeight="1">
      <c r="A2415" s="31">
        <v>2413</v>
      </c>
      <c r="B2415" s="82" t="s">
        <v>10</v>
      </c>
      <c r="C2415" s="37" t="s">
        <v>11</v>
      </c>
      <c r="D2415" s="81" t="s">
        <v>6292</v>
      </c>
      <c r="E2415" s="78" t="s">
        <v>6293</v>
      </c>
      <c r="F2415" s="81" t="s">
        <v>6294</v>
      </c>
      <c r="G2415" s="84">
        <v>45197</v>
      </c>
      <c r="H2415" s="84" t="s">
        <v>6238</v>
      </c>
      <c r="I2415" s="85"/>
    </row>
    <row r="2416" spans="1:9" s="17" customFormat="1" ht="39" customHeight="1">
      <c r="A2416" s="31">
        <v>2414</v>
      </c>
      <c r="B2416" s="82" t="s">
        <v>20</v>
      </c>
      <c r="C2416" s="37" t="s">
        <v>193</v>
      </c>
      <c r="D2416" s="81" t="s">
        <v>6295</v>
      </c>
      <c r="E2416" s="78" t="s">
        <v>6296</v>
      </c>
      <c r="F2416" s="81" t="s">
        <v>6297</v>
      </c>
      <c r="G2416" s="84">
        <v>45175</v>
      </c>
      <c r="H2416" s="84" t="s">
        <v>6238</v>
      </c>
      <c r="I2416" s="85" t="s">
        <v>6298</v>
      </c>
    </row>
    <row r="2417" spans="1:9" s="17" customFormat="1" ht="39" customHeight="1">
      <c r="A2417" s="31">
        <v>2415</v>
      </c>
      <c r="B2417" s="82" t="s">
        <v>20</v>
      </c>
      <c r="C2417" s="37" t="s">
        <v>193</v>
      </c>
      <c r="D2417" s="81" t="s">
        <v>6299</v>
      </c>
      <c r="E2417" s="78" t="s">
        <v>6300</v>
      </c>
      <c r="F2417" s="81" t="s">
        <v>6301</v>
      </c>
      <c r="G2417" s="84">
        <v>45175</v>
      </c>
      <c r="H2417" s="84" t="s">
        <v>6238</v>
      </c>
      <c r="I2417" s="85" t="s">
        <v>6298</v>
      </c>
    </row>
    <row r="2418" spans="1:9" s="17" customFormat="1" ht="39" customHeight="1">
      <c r="A2418" s="31">
        <v>2416</v>
      </c>
      <c r="B2418" s="82" t="s">
        <v>20</v>
      </c>
      <c r="C2418" s="37" t="s">
        <v>21</v>
      </c>
      <c r="D2418" s="81" t="s">
        <v>6302</v>
      </c>
      <c r="E2418" s="78" t="s">
        <v>6303</v>
      </c>
      <c r="F2418" s="81" t="s">
        <v>6304</v>
      </c>
      <c r="G2418" s="84">
        <v>45176</v>
      </c>
      <c r="H2418" s="84" t="s">
        <v>6238</v>
      </c>
      <c r="I2418" s="85" t="s">
        <v>41</v>
      </c>
    </row>
    <row r="2419" spans="1:9" s="17" customFormat="1" ht="39" customHeight="1">
      <c r="A2419" s="31">
        <v>2417</v>
      </c>
      <c r="B2419" s="82" t="s">
        <v>20</v>
      </c>
      <c r="C2419" s="37" t="s">
        <v>42</v>
      </c>
      <c r="D2419" s="81" t="s">
        <v>6305</v>
      </c>
      <c r="E2419" s="78" t="s">
        <v>6306</v>
      </c>
      <c r="F2419" s="81" t="s">
        <v>6307</v>
      </c>
      <c r="G2419" s="84">
        <v>45176</v>
      </c>
      <c r="H2419" s="84" t="s">
        <v>6238</v>
      </c>
      <c r="I2419" s="85" t="s">
        <v>41</v>
      </c>
    </row>
    <row r="2420" spans="1:9" s="17" customFormat="1" ht="39" customHeight="1">
      <c r="A2420" s="31">
        <v>2418</v>
      </c>
      <c r="B2420" s="82" t="s">
        <v>20</v>
      </c>
      <c r="C2420" s="37" t="s">
        <v>176</v>
      </c>
      <c r="D2420" s="81" t="s">
        <v>6308</v>
      </c>
      <c r="E2420" s="78" t="s">
        <v>6309</v>
      </c>
      <c r="F2420" s="81" t="s">
        <v>6310</v>
      </c>
      <c r="G2420" s="84">
        <v>45177</v>
      </c>
      <c r="H2420" s="84" t="s">
        <v>6238</v>
      </c>
      <c r="I2420" s="85" t="s">
        <v>6298</v>
      </c>
    </row>
    <row r="2421" spans="1:9" s="17" customFormat="1" ht="39" customHeight="1">
      <c r="A2421" s="31">
        <v>2419</v>
      </c>
      <c r="B2421" s="82" t="s">
        <v>20</v>
      </c>
      <c r="C2421" s="37" t="s">
        <v>21</v>
      </c>
      <c r="D2421" s="81" t="s">
        <v>6311</v>
      </c>
      <c r="E2421" s="78" t="s">
        <v>6312</v>
      </c>
      <c r="F2421" s="81" t="s">
        <v>6313</v>
      </c>
      <c r="G2421" s="84">
        <v>45177</v>
      </c>
      <c r="H2421" s="84" t="s">
        <v>6238</v>
      </c>
      <c r="I2421" s="85" t="s">
        <v>41</v>
      </c>
    </row>
    <row r="2422" spans="1:9" s="17" customFormat="1" ht="39" customHeight="1">
      <c r="A2422" s="31">
        <v>2420</v>
      </c>
      <c r="B2422" s="82" t="s">
        <v>20</v>
      </c>
      <c r="C2422" s="37" t="s">
        <v>59</v>
      </c>
      <c r="D2422" s="81" t="s">
        <v>6314</v>
      </c>
      <c r="E2422" s="78" t="s">
        <v>6315</v>
      </c>
      <c r="F2422" s="81" t="s">
        <v>6316</v>
      </c>
      <c r="G2422" s="84">
        <v>45177</v>
      </c>
      <c r="H2422" s="84" t="s">
        <v>6238</v>
      </c>
      <c r="I2422" s="85" t="s">
        <v>41</v>
      </c>
    </row>
    <row r="2423" spans="1:9" s="17" customFormat="1" ht="39" customHeight="1">
      <c r="A2423" s="31">
        <v>2421</v>
      </c>
      <c r="B2423" s="82" t="s">
        <v>20</v>
      </c>
      <c r="C2423" s="37" t="s">
        <v>59</v>
      </c>
      <c r="D2423" s="81" t="s">
        <v>6317</v>
      </c>
      <c r="E2423" s="78" t="s">
        <v>6318</v>
      </c>
      <c r="F2423" s="81" t="s">
        <v>6319</v>
      </c>
      <c r="G2423" s="84">
        <v>45180</v>
      </c>
      <c r="H2423" s="84" t="s">
        <v>6238</v>
      </c>
      <c r="I2423" s="85" t="s">
        <v>41</v>
      </c>
    </row>
    <row r="2424" spans="1:9" s="17" customFormat="1" ht="39" customHeight="1">
      <c r="A2424" s="31">
        <v>2422</v>
      </c>
      <c r="B2424" s="82" t="s">
        <v>20</v>
      </c>
      <c r="C2424" s="37" t="s">
        <v>59</v>
      </c>
      <c r="D2424" s="81" t="s">
        <v>6320</v>
      </c>
      <c r="E2424" s="78" t="s">
        <v>158</v>
      </c>
      <c r="F2424" s="81" t="s">
        <v>6321</v>
      </c>
      <c r="G2424" s="84">
        <v>45181</v>
      </c>
      <c r="H2424" s="84" t="s">
        <v>6238</v>
      </c>
      <c r="I2424" s="85" t="s">
        <v>6298</v>
      </c>
    </row>
    <row r="2425" spans="1:9" s="17" customFormat="1" ht="39" customHeight="1">
      <c r="A2425" s="31">
        <v>2423</v>
      </c>
      <c r="B2425" s="82" t="s">
        <v>20</v>
      </c>
      <c r="C2425" s="37" t="s">
        <v>172</v>
      </c>
      <c r="D2425" s="81" t="s">
        <v>6322</v>
      </c>
      <c r="E2425" s="78" t="s">
        <v>6323</v>
      </c>
      <c r="F2425" s="81" t="s">
        <v>6324</v>
      </c>
      <c r="G2425" s="84">
        <v>45181</v>
      </c>
      <c r="H2425" s="84" t="s">
        <v>6238</v>
      </c>
      <c r="I2425" s="85" t="s">
        <v>6298</v>
      </c>
    </row>
    <row r="2426" spans="1:9" s="17" customFormat="1" ht="39" customHeight="1">
      <c r="A2426" s="31">
        <v>2424</v>
      </c>
      <c r="B2426" s="82" t="s">
        <v>20</v>
      </c>
      <c r="C2426" s="37" t="s">
        <v>59</v>
      </c>
      <c r="D2426" s="81" t="s">
        <v>6325</v>
      </c>
      <c r="E2426" s="78" t="s">
        <v>6326</v>
      </c>
      <c r="F2426" s="81" t="s">
        <v>6327</v>
      </c>
      <c r="G2426" s="84">
        <v>45183</v>
      </c>
      <c r="H2426" s="84" t="s">
        <v>6238</v>
      </c>
      <c r="I2426" s="85" t="s">
        <v>41</v>
      </c>
    </row>
    <row r="2427" spans="1:9" s="17" customFormat="1" ht="39" customHeight="1">
      <c r="A2427" s="31">
        <v>2425</v>
      </c>
      <c r="B2427" s="82" t="s">
        <v>20</v>
      </c>
      <c r="C2427" s="37" t="s">
        <v>193</v>
      </c>
      <c r="D2427" s="81" t="s">
        <v>3001</v>
      </c>
      <c r="E2427" s="78" t="s">
        <v>3002</v>
      </c>
      <c r="F2427" s="81" t="s">
        <v>3003</v>
      </c>
      <c r="G2427" s="84">
        <v>45184</v>
      </c>
      <c r="H2427" s="84" t="s">
        <v>6238</v>
      </c>
      <c r="I2427" s="85" t="s">
        <v>6298</v>
      </c>
    </row>
    <row r="2428" spans="1:9" s="17" customFormat="1" ht="39" customHeight="1">
      <c r="A2428" s="31">
        <v>2426</v>
      </c>
      <c r="B2428" s="82" t="s">
        <v>20</v>
      </c>
      <c r="C2428" s="37" t="s">
        <v>168</v>
      </c>
      <c r="D2428" s="81" t="s">
        <v>6328</v>
      </c>
      <c r="E2428" s="78" t="s">
        <v>6329</v>
      </c>
      <c r="F2428" s="81" t="s">
        <v>6330</v>
      </c>
      <c r="G2428" s="84">
        <v>45189</v>
      </c>
      <c r="H2428" s="84" t="s">
        <v>6238</v>
      </c>
      <c r="I2428" s="85" t="s">
        <v>6298</v>
      </c>
    </row>
    <row r="2429" spans="1:9" s="17" customFormat="1" ht="39" customHeight="1">
      <c r="A2429" s="31">
        <v>2427</v>
      </c>
      <c r="B2429" s="82" t="s">
        <v>20</v>
      </c>
      <c r="C2429" s="37" t="s">
        <v>42</v>
      </c>
      <c r="D2429" s="81" t="s">
        <v>6331</v>
      </c>
      <c r="E2429" s="78" t="s">
        <v>5644</v>
      </c>
      <c r="F2429" s="81" t="s">
        <v>5645</v>
      </c>
      <c r="G2429" s="84">
        <v>45190</v>
      </c>
      <c r="H2429" s="84" t="s">
        <v>6238</v>
      </c>
      <c r="I2429" s="85" t="s">
        <v>41</v>
      </c>
    </row>
    <row r="2430" spans="1:9" s="17" customFormat="1" ht="39" customHeight="1">
      <c r="A2430" s="31">
        <v>2428</v>
      </c>
      <c r="B2430" s="82" t="s">
        <v>20</v>
      </c>
      <c r="C2430" s="37" t="s">
        <v>176</v>
      </c>
      <c r="D2430" s="81" t="s">
        <v>6332</v>
      </c>
      <c r="E2430" s="78" t="s">
        <v>6333</v>
      </c>
      <c r="F2430" s="81" t="s">
        <v>6334</v>
      </c>
      <c r="G2430" s="84">
        <v>45190</v>
      </c>
      <c r="H2430" s="84" t="s">
        <v>6238</v>
      </c>
      <c r="I2430" s="85" t="s">
        <v>6298</v>
      </c>
    </row>
    <row r="2431" spans="1:9" s="17" customFormat="1" ht="39" customHeight="1">
      <c r="A2431" s="31">
        <v>2429</v>
      </c>
      <c r="B2431" s="82" t="s">
        <v>20</v>
      </c>
      <c r="C2431" s="37" t="s">
        <v>21</v>
      </c>
      <c r="D2431" s="81" t="s">
        <v>6335</v>
      </c>
      <c r="E2431" s="78" t="s">
        <v>6336</v>
      </c>
      <c r="F2431" s="81" t="s">
        <v>6337</v>
      </c>
      <c r="G2431" s="84">
        <v>45194</v>
      </c>
      <c r="H2431" s="84" t="s">
        <v>6238</v>
      </c>
      <c r="I2431" s="85" t="s">
        <v>6298</v>
      </c>
    </row>
    <row r="2432" spans="1:9" s="17" customFormat="1" ht="39" customHeight="1">
      <c r="A2432" s="31">
        <v>2430</v>
      </c>
      <c r="B2432" s="82" t="s">
        <v>225</v>
      </c>
      <c r="C2432" s="37" t="s">
        <v>230</v>
      </c>
      <c r="D2432" s="81" t="s">
        <v>6338</v>
      </c>
      <c r="E2432" s="78" t="s">
        <v>2711</v>
      </c>
      <c r="F2432" s="81" t="s">
        <v>2712</v>
      </c>
      <c r="G2432" s="84">
        <v>45170</v>
      </c>
      <c r="H2432" s="84" t="s">
        <v>6238</v>
      </c>
      <c r="I2432" s="85"/>
    </row>
    <row r="2433" spans="1:9" s="17" customFormat="1" ht="39" customHeight="1">
      <c r="A2433" s="31">
        <v>2431</v>
      </c>
      <c r="B2433" s="82" t="s">
        <v>225</v>
      </c>
      <c r="C2433" s="37" t="s">
        <v>230</v>
      </c>
      <c r="D2433" s="81" t="s">
        <v>6339</v>
      </c>
      <c r="E2433" s="78" t="s">
        <v>6340</v>
      </c>
      <c r="F2433" s="81" t="s">
        <v>6341</v>
      </c>
      <c r="G2433" s="84">
        <v>45170</v>
      </c>
      <c r="H2433" s="84" t="s">
        <v>6238</v>
      </c>
      <c r="I2433" s="85"/>
    </row>
    <row r="2434" spans="1:9" s="17" customFormat="1" ht="39" customHeight="1">
      <c r="A2434" s="31">
        <v>2432</v>
      </c>
      <c r="B2434" s="82" t="s">
        <v>225</v>
      </c>
      <c r="C2434" s="37" t="s">
        <v>234</v>
      </c>
      <c r="D2434" s="81" t="s">
        <v>6342</v>
      </c>
      <c r="E2434" s="78" t="s">
        <v>5378</v>
      </c>
      <c r="F2434" s="81" t="s">
        <v>6343</v>
      </c>
      <c r="G2434" s="84">
        <v>45173</v>
      </c>
      <c r="H2434" s="84" t="s">
        <v>6238</v>
      </c>
      <c r="I2434" s="85"/>
    </row>
    <row r="2435" spans="1:9" s="17" customFormat="1" ht="39" customHeight="1">
      <c r="A2435" s="31">
        <v>2433</v>
      </c>
      <c r="B2435" s="82" t="s">
        <v>225</v>
      </c>
      <c r="C2435" s="37" t="s">
        <v>707</v>
      </c>
      <c r="D2435" s="81" t="s">
        <v>6344</v>
      </c>
      <c r="E2435" s="78" t="s">
        <v>6345</v>
      </c>
      <c r="F2435" s="81" t="s">
        <v>6346</v>
      </c>
      <c r="G2435" s="84">
        <v>45177</v>
      </c>
      <c r="H2435" s="84" t="s">
        <v>6238</v>
      </c>
      <c r="I2435" s="85"/>
    </row>
    <row r="2436" spans="1:9" s="17" customFormat="1" ht="39" customHeight="1">
      <c r="A2436" s="31">
        <v>2434</v>
      </c>
      <c r="B2436" s="82" t="s">
        <v>225</v>
      </c>
      <c r="C2436" s="37" t="s">
        <v>1424</v>
      </c>
      <c r="D2436" s="81" t="s">
        <v>6347</v>
      </c>
      <c r="E2436" s="78" t="s">
        <v>6348</v>
      </c>
      <c r="F2436" s="81" t="s">
        <v>6349</v>
      </c>
      <c r="G2436" s="84">
        <v>45177</v>
      </c>
      <c r="H2436" s="84" t="s">
        <v>6238</v>
      </c>
      <c r="I2436" s="85"/>
    </row>
    <row r="2437" spans="1:9" s="17" customFormat="1" ht="39" customHeight="1">
      <c r="A2437" s="31">
        <v>2435</v>
      </c>
      <c r="B2437" s="82" t="s">
        <v>225</v>
      </c>
      <c r="C2437" s="37" t="s">
        <v>2402</v>
      </c>
      <c r="D2437" s="81" t="s">
        <v>6350</v>
      </c>
      <c r="E2437" s="78" t="s">
        <v>6351</v>
      </c>
      <c r="F2437" s="81" t="s">
        <v>6352</v>
      </c>
      <c r="G2437" s="84">
        <v>45177</v>
      </c>
      <c r="H2437" s="84" t="s">
        <v>6238</v>
      </c>
      <c r="I2437" s="85"/>
    </row>
    <row r="2438" spans="1:9" s="17" customFormat="1" ht="39" customHeight="1">
      <c r="A2438" s="31">
        <v>2436</v>
      </c>
      <c r="B2438" s="82" t="s">
        <v>225</v>
      </c>
      <c r="C2438" s="37" t="s">
        <v>2402</v>
      </c>
      <c r="D2438" s="81" t="s">
        <v>6353</v>
      </c>
      <c r="E2438" s="78" t="s">
        <v>6354</v>
      </c>
      <c r="F2438" s="81" t="s">
        <v>6355</v>
      </c>
      <c r="G2438" s="84">
        <v>45182</v>
      </c>
      <c r="H2438" s="84" t="s">
        <v>6238</v>
      </c>
      <c r="I2438" s="85"/>
    </row>
    <row r="2439" spans="1:9" s="17" customFormat="1" ht="39" customHeight="1">
      <c r="A2439" s="31">
        <v>2437</v>
      </c>
      <c r="B2439" s="82" t="s">
        <v>225</v>
      </c>
      <c r="C2439" s="37" t="s">
        <v>234</v>
      </c>
      <c r="D2439" s="81" t="s">
        <v>6356</v>
      </c>
      <c r="E2439" s="78" t="s">
        <v>2707</v>
      </c>
      <c r="F2439" s="81" t="s">
        <v>6357</v>
      </c>
      <c r="G2439" s="84">
        <v>45183</v>
      </c>
      <c r="H2439" s="84" t="s">
        <v>6238</v>
      </c>
      <c r="I2439" s="85"/>
    </row>
    <row r="2440" spans="1:9" s="17" customFormat="1" ht="39" customHeight="1">
      <c r="A2440" s="31">
        <v>2438</v>
      </c>
      <c r="B2440" s="82" t="s">
        <v>225</v>
      </c>
      <c r="C2440" s="37" t="s">
        <v>1431</v>
      </c>
      <c r="D2440" s="81" t="s">
        <v>6358</v>
      </c>
      <c r="E2440" s="78" t="s">
        <v>2079</v>
      </c>
      <c r="F2440" s="81" t="s">
        <v>4178</v>
      </c>
      <c r="G2440" s="84">
        <v>45184</v>
      </c>
      <c r="H2440" s="84" t="s">
        <v>6238</v>
      </c>
      <c r="I2440" s="85"/>
    </row>
    <row r="2441" spans="1:9" s="17" customFormat="1" ht="39" customHeight="1">
      <c r="A2441" s="31">
        <v>2439</v>
      </c>
      <c r="B2441" s="82" t="s">
        <v>225</v>
      </c>
      <c r="C2441" s="37" t="s">
        <v>1431</v>
      </c>
      <c r="D2441" s="81" t="s">
        <v>6359</v>
      </c>
      <c r="E2441" s="78" t="s">
        <v>1433</v>
      </c>
      <c r="F2441" s="81" t="s">
        <v>1434</v>
      </c>
      <c r="G2441" s="84">
        <v>45184</v>
      </c>
      <c r="H2441" s="84" t="s">
        <v>6238</v>
      </c>
      <c r="I2441" s="85"/>
    </row>
    <row r="2442" spans="1:9" s="17" customFormat="1" ht="39" customHeight="1">
      <c r="A2442" s="31">
        <v>2440</v>
      </c>
      <c r="B2442" s="82" t="s">
        <v>225</v>
      </c>
      <c r="C2442" s="37" t="s">
        <v>3030</v>
      </c>
      <c r="D2442" s="81" t="s">
        <v>6360</v>
      </c>
      <c r="E2442" s="78" t="s">
        <v>6361</v>
      </c>
      <c r="F2442" s="81" t="s">
        <v>6362</v>
      </c>
      <c r="G2442" s="84">
        <v>45187</v>
      </c>
      <c r="H2442" s="84" t="s">
        <v>6238</v>
      </c>
      <c r="I2442" s="85"/>
    </row>
    <row r="2443" spans="1:9" s="17" customFormat="1" ht="39" customHeight="1">
      <c r="A2443" s="31">
        <v>2441</v>
      </c>
      <c r="B2443" s="82" t="s">
        <v>225</v>
      </c>
      <c r="C2443" s="37" t="s">
        <v>4474</v>
      </c>
      <c r="D2443" s="81" t="s">
        <v>6363</v>
      </c>
      <c r="E2443" s="78" t="s">
        <v>6364</v>
      </c>
      <c r="F2443" s="81" t="s">
        <v>6365</v>
      </c>
      <c r="G2443" s="84">
        <v>45188</v>
      </c>
      <c r="H2443" s="84" t="s">
        <v>6238</v>
      </c>
      <c r="I2443" s="85"/>
    </row>
    <row r="2444" spans="1:9" s="17" customFormat="1" ht="39" customHeight="1">
      <c r="A2444" s="31">
        <v>2442</v>
      </c>
      <c r="B2444" s="82" t="s">
        <v>225</v>
      </c>
      <c r="C2444" s="37" t="s">
        <v>230</v>
      </c>
      <c r="D2444" s="81" t="s">
        <v>6366</v>
      </c>
      <c r="E2444" s="78" t="s">
        <v>6367</v>
      </c>
      <c r="F2444" s="81" t="s">
        <v>6368</v>
      </c>
      <c r="G2444" s="84">
        <v>45189</v>
      </c>
      <c r="H2444" s="84" t="s">
        <v>6238</v>
      </c>
      <c r="I2444" s="85"/>
    </row>
    <row r="2445" spans="1:9" s="17" customFormat="1" ht="39" customHeight="1">
      <c r="A2445" s="31">
        <v>2443</v>
      </c>
      <c r="B2445" s="82" t="s">
        <v>225</v>
      </c>
      <c r="C2445" s="37" t="s">
        <v>3030</v>
      </c>
      <c r="D2445" s="81" t="s">
        <v>6369</v>
      </c>
      <c r="E2445" s="78" t="s">
        <v>6370</v>
      </c>
      <c r="F2445" s="81" t="s">
        <v>6371</v>
      </c>
      <c r="G2445" s="84">
        <v>45189</v>
      </c>
      <c r="H2445" s="84" t="s">
        <v>6238</v>
      </c>
      <c r="I2445" s="85"/>
    </row>
    <row r="2446" spans="1:9" s="17" customFormat="1" ht="39" customHeight="1">
      <c r="A2446" s="31">
        <v>2444</v>
      </c>
      <c r="B2446" s="82" t="s">
        <v>225</v>
      </c>
      <c r="C2446" s="37" t="s">
        <v>230</v>
      </c>
      <c r="D2446" s="81" t="s">
        <v>6372</v>
      </c>
      <c r="E2446" s="78" t="s">
        <v>6373</v>
      </c>
      <c r="F2446" s="81" t="s">
        <v>6374</v>
      </c>
      <c r="G2446" s="84">
        <v>45191</v>
      </c>
      <c r="H2446" s="84" t="s">
        <v>6238</v>
      </c>
      <c r="I2446" s="85"/>
    </row>
    <row r="2447" spans="1:9" s="17" customFormat="1" ht="39" customHeight="1">
      <c r="A2447" s="31">
        <v>2445</v>
      </c>
      <c r="B2447" s="82" t="s">
        <v>225</v>
      </c>
      <c r="C2447" s="37" t="s">
        <v>230</v>
      </c>
      <c r="D2447" s="81" t="s">
        <v>6375</v>
      </c>
      <c r="E2447" s="78" t="s">
        <v>4465</v>
      </c>
      <c r="F2447" s="81" t="s">
        <v>6009</v>
      </c>
      <c r="G2447" s="84">
        <v>45191</v>
      </c>
      <c r="H2447" s="84" t="s">
        <v>6238</v>
      </c>
      <c r="I2447" s="85"/>
    </row>
    <row r="2448" spans="1:9" s="17" customFormat="1" ht="39" customHeight="1">
      <c r="A2448" s="31">
        <v>2446</v>
      </c>
      <c r="B2448" s="82" t="s">
        <v>225</v>
      </c>
      <c r="C2448" s="37" t="s">
        <v>707</v>
      </c>
      <c r="D2448" s="81" t="s">
        <v>6376</v>
      </c>
      <c r="E2448" s="78" t="s">
        <v>3400</v>
      </c>
      <c r="F2448" s="81" t="s">
        <v>3401</v>
      </c>
      <c r="G2448" s="84">
        <v>45191</v>
      </c>
      <c r="H2448" s="84" t="s">
        <v>6238</v>
      </c>
      <c r="I2448" s="85"/>
    </row>
    <row r="2449" spans="1:9" s="17" customFormat="1" ht="39" customHeight="1">
      <c r="A2449" s="31">
        <v>2447</v>
      </c>
      <c r="B2449" s="82" t="s">
        <v>225</v>
      </c>
      <c r="C2449" s="37" t="s">
        <v>946</v>
      </c>
      <c r="D2449" s="81" t="s">
        <v>6377</v>
      </c>
      <c r="E2449" s="78" t="s">
        <v>5983</v>
      </c>
      <c r="F2449" s="81" t="s">
        <v>6378</v>
      </c>
      <c r="G2449" s="84">
        <v>45197</v>
      </c>
      <c r="H2449" s="84" t="s">
        <v>6238</v>
      </c>
      <c r="I2449" s="85"/>
    </row>
    <row r="2450" spans="1:9" s="17" customFormat="1" ht="39" customHeight="1">
      <c r="A2450" s="31">
        <v>2448</v>
      </c>
      <c r="B2450" s="82" t="s">
        <v>500</v>
      </c>
      <c r="C2450" s="37" t="s">
        <v>1070</v>
      </c>
      <c r="D2450" s="81" t="s">
        <v>6379</v>
      </c>
      <c r="E2450" s="78" t="s">
        <v>6380</v>
      </c>
      <c r="F2450" s="81" t="s">
        <v>6381</v>
      </c>
      <c r="G2450" s="84">
        <v>45182</v>
      </c>
      <c r="H2450" s="84" t="s">
        <v>6238</v>
      </c>
      <c r="I2450" s="85"/>
    </row>
    <row r="2451" spans="1:9" s="17" customFormat="1" ht="39" customHeight="1">
      <c r="A2451" s="31">
        <v>2449</v>
      </c>
      <c r="B2451" s="82" t="s">
        <v>500</v>
      </c>
      <c r="C2451" s="37" t="s">
        <v>1803</v>
      </c>
      <c r="D2451" s="81" t="s">
        <v>6382</v>
      </c>
      <c r="E2451" s="78" t="s">
        <v>6383</v>
      </c>
      <c r="F2451" s="81" t="s">
        <v>4501</v>
      </c>
      <c r="G2451" s="84">
        <v>45183</v>
      </c>
      <c r="H2451" s="84" t="s">
        <v>6238</v>
      </c>
      <c r="I2451" s="85"/>
    </row>
    <row r="2452" spans="1:9" s="17" customFormat="1" ht="39" customHeight="1">
      <c r="A2452" s="31">
        <v>2450</v>
      </c>
      <c r="B2452" s="82" t="s">
        <v>500</v>
      </c>
      <c r="C2452" s="37" t="s">
        <v>501</v>
      </c>
      <c r="D2452" s="81" t="s">
        <v>6384</v>
      </c>
      <c r="E2452" s="78" t="s">
        <v>6385</v>
      </c>
      <c r="F2452" s="81" t="s">
        <v>6386</v>
      </c>
      <c r="G2452" s="84">
        <v>45183</v>
      </c>
      <c r="H2452" s="84" t="s">
        <v>6238</v>
      </c>
      <c r="I2452" s="85"/>
    </row>
    <row r="2453" spans="1:9" s="17" customFormat="1" ht="39" customHeight="1">
      <c r="A2453" s="31">
        <v>2451</v>
      </c>
      <c r="B2453" s="82" t="s">
        <v>500</v>
      </c>
      <c r="C2453" s="37" t="s">
        <v>1070</v>
      </c>
      <c r="D2453" s="81" t="s">
        <v>6387</v>
      </c>
      <c r="E2453" s="78" t="s">
        <v>5411</v>
      </c>
      <c r="F2453" s="81" t="s">
        <v>5412</v>
      </c>
      <c r="G2453" s="84">
        <v>45191</v>
      </c>
      <c r="H2453" s="84" t="s">
        <v>6238</v>
      </c>
      <c r="I2453" s="85"/>
    </row>
    <row r="2454" spans="1:9" s="17" customFormat="1" ht="39" customHeight="1">
      <c r="A2454" s="31">
        <v>2452</v>
      </c>
      <c r="B2454" s="82" t="s">
        <v>500</v>
      </c>
      <c r="C2454" s="37" t="s">
        <v>1070</v>
      </c>
      <c r="D2454" s="81" t="s">
        <v>6388</v>
      </c>
      <c r="E2454" s="78" t="s">
        <v>6389</v>
      </c>
      <c r="F2454" s="81" t="s">
        <v>6390</v>
      </c>
      <c r="G2454" s="84">
        <v>45191</v>
      </c>
      <c r="H2454" s="84" t="s">
        <v>6238</v>
      </c>
      <c r="I2454" s="85"/>
    </row>
    <row r="2455" spans="1:9" s="17" customFormat="1" ht="39" customHeight="1">
      <c r="A2455" s="31">
        <v>2453</v>
      </c>
      <c r="B2455" s="82" t="s">
        <v>314</v>
      </c>
      <c r="C2455" s="37" t="s">
        <v>326</v>
      </c>
      <c r="D2455" s="81" t="s">
        <v>6391</v>
      </c>
      <c r="E2455" s="78" t="s">
        <v>6392</v>
      </c>
      <c r="F2455" s="81" t="s">
        <v>6393</v>
      </c>
      <c r="G2455" s="84">
        <v>45173</v>
      </c>
      <c r="H2455" s="84" t="s">
        <v>6238</v>
      </c>
      <c r="I2455" s="85"/>
    </row>
    <row r="2456" spans="1:9" s="17" customFormat="1" ht="39" customHeight="1">
      <c r="A2456" s="31">
        <v>2454</v>
      </c>
      <c r="B2456" s="82" t="s">
        <v>314</v>
      </c>
      <c r="C2456" s="37" t="s">
        <v>326</v>
      </c>
      <c r="D2456" s="81" t="s">
        <v>6394</v>
      </c>
      <c r="E2456" s="78" t="s">
        <v>6395</v>
      </c>
      <c r="F2456" s="81" t="s">
        <v>6396</v>
      </c>
      <c r="G2456" s="84">
        <v>45173</v>
      </c>
      <c r="H2456" s="84" t="s">
        <v>6238</v>
      </c>
      <c r="I2456" s="85"/>
    </row>
    <row r="2457" spans="1:9" s="17" customFormat="1" ht="39" customHeight="1">
      <c r="A2457" s="31">
        <v>2455</v>
      </c>
      <c r="B2457" s="82" t="s">
        <v>314</v>
      </c>
      <c r="C2457" s="37" t="s">
        <v>326</v>
      </c>
      <c r="D2457" s="81" t="s">
        <v>6397</v>
      </c>
      <c r="E2457" s="78" t="s">
        <v>6398</v>
      </c>
      <c r="F2457" s="81" t="s">
        <v>6399</v>
      </c>
      <c r="G2457" s="84">
        <v>45173</v>
      </c>
      <c r="H2457" s="84" t="s">
        <v>6238</v>
      </c>
      <c r="I2457" s="85"/>
    </row>
    <row r="2458" spans="1:9" s="17" customFormat="1" ht="39" customHeight="1">
      <c r="A2458" s="31">
        <v>2456</v>
      </c>
      <c r="B2458" s="82" t="s">
        <v>314</v>
      </c>
      <c r="C2458" s="37" t="s">
        <v>326</v>
      </c>
      <c r="D2458" s="81" t="s">
        <v>6400</v>
      </c>
      <c r="E2458" s="78" t="s">
        <v>6392</v>
      </c>
      <c r="F2458" s="81" t="s">
        <v>6401</v>
      </c>
      <c r="G2458" s="84">
        <v>45173</v>
      </c>
      <c r="H2458" s="84" t="s">
        <v>6238</v>
      </c>
      <c r="I2458" s="85"/>
    </row>
    <row r="2459" spans="1:9" s="17" customFormat="1" ht="39" customHeight="1">
      <c r="A2459" s="31">
        <v>2457</v>
      </c>
      <c r="B2459" s="82" t="s">
        <v>314</v>
      </c>
      <c r="C2459" s="37" t="s">
        <v>326</v>
      </c>
      <c r="D2459" s="81" t="s">
        <v>6402</v>
      </c>
      <c r="E2459" s="78" t="s">
        <v>6403</v>
      </c>
      <c r="F2459" s="81" t="s">
        <v>6404</v>
      </c>
      <c r="G2459" s="84">
        <v>45175</v>
      </c>
      <c r="H2459" s="84" t="s">
        <v>6238</v>
      </c>
      <c r="I2459" s="85"/>
    </row>
    <row r="2460" spans="1:9" s="17" customFormat="1" ht="39" customHeight="1">
      <c r="A2460" s="31">
        <v>2458</v>
      </c>
      <c r="B2460" s="82" t="s">
        <v>314</v>
      </c>
      <c r="C2460" s="37" t="s">
        <v>315</v>
      </c>
      <c r="D2460" s="81" t="s">
        <v>6405</v>
      </c>
      <c r="E2460" s="78" t="s">
        <v>6406</v>
      </c>
      <c r="F2460" s="81" t="s">
        <v>6407</v>
      </c>
      <c r="G2460" s="84">
        <v>45177</v>
      </c>
      <c r="H2460" s="84" t="s">
        <v>6238</v>
      </c>
      <c r="I2460" s="85"/>
    </row>
    <row r="2461" spans="1:9" s="17" customFormat="1" ht="39" customHeight="1">
      <c r="A2461" s="31">
        <v>2459</v>
      </c>
      <c r="B2461" s="82" t="s">
        <v>314</v>
      </c>
      <c r="C2461" s="37" t="s">
        <v>315</v>
      </c>
      <c r="D2461" s="81" t="s">
        <v>6408</v>
      </c>
      <c r="E2461" s="78" t="s">
        <v>6409</v>
      </c>
      <c r="F2461" s="81" t="s">
        <v>6410</v>
      </c>
      <c r="G2461" s="84">
        <v>45177</v>
      </c>
      <c r="H2461" s="84" t="s">
        <v>6238</v>
      </c>
      <c r="I2461" s="85"/>
    </row>
    <row r="2462" spans="1:9" s="17" customFormat="1" ht="39" customHeight="1">
      <c r="A2462" s="31">
        <v>2460</v>
      </c>
      <c r="B2462" s="82" t="s">
        <v>314</v>
      </c>
      <c r="C2462" s="37" t="s">
        <v>315</v>
      </c>
      <c r="D2462" s="81" t="s">
        <v>6411</v>
      </c>
      <c r="E2462" s="78" t="s">
        <v>6412</v>
      </c>
      <c r="F2462" s="81" t="s">
        <v>6413</v>
      </c>
      <c r="G2462" s="84">
        <v>45180</v>
      </c>
      <c r="H2462" s="84" t="s">
        <v>6238</v>
      </c>
      <c r="I2462" s="85"/>
    </row>
    <row r="2463" spans="1:9" s="17" customFormat="1" ht="39" customHeight="1">
      <c r="A2463" s="31">
        <v>2461</v>
      </c>
      <c r="B2463" s="82" t="s">
        <v>984</v>
      </c>
      <c r="C2463" s="37" t="s">
        <v>992</v>
      </c>
      <c r="D2463" s="81" t="s">
        <v>6414</v>
      </c>
      <c r="E2463" s="78" t="s">
        <v>3940</v>
      </c>
      <c r="F2463" s="81" t="s">
        <v>6415</v>
      </c>
      <c r="G2463" s="84">
        <v>45174</v>
      </c>
      <c r="H2463" s="84" t="s">
        <v>6238</v>
      </c>
      <c r="I2463" s="85" t="s">
        <v>4549</v>
      </c>
    </row>
    <row r="2464" spans="1:9" s="17" customFormat="1" ht="39" customHeight="1">
      <c r="A2464" s="31">
        <v>2462</v>
      </c>
      <c r="B2464" s="82" t="s">
        <v>984</v>
      </c>
      <c r="C2464" s="37" t="s">
        <v>992</v>
      </c>
      <c r="D2464" s="81" t="s">
        <v>6416</v>
      </c>
      <c r="E2464" s="78" t="s">
        <v>5112</v>
      </c>
      <c r="F2464" s="81" t="s">
        <v>5113</v>
      </c>
      <c r="G2464" s="84">
        <v>45176</v>
      </c>
      <c r="H2464" s="84" t="s">
        <v>6238</v>
      </c>
      <c r="I2464" s="85" t="s">
        <v>3111</v>
      </c>
    </row>
    <row r="2465" spans="1:9" s="17" customFormat="1" ht="39" customHeight="1">
      <c r="A2465" s="31">
        <v>2463</v>
      </c>
      <c r="B2465" s="82" t="s">
        <v>984</v>
      </c>
      <c r="C2465" s="37" t="s">
        <v>992</v>
      </c>
      <c r="D2465" s="81" t="s">
        <v>6417</v>
      </c>
      <c r="E2465" s="78" t="s">
        <v>5443</v>
      </c>
      <c r="F2465" s="81" t="s">
        <v>6418</v>
      </c>
      <c r="G2465" s="84">
        <v>45181</v>
      </c>
      <c r="H2465" s="84" t="s">
        <v>6238</v>
      </c>
      <c r="I2465" s="85" t="s">
        <v>3111</v>
      </c>
    </row>
    <row r="2466" spans="1:9" s="17" customFormat="1" ht="39" customHeight="1">
      <c r="A2466" s="31">
        <v>2464</v>
      </c>
      <c r="B2466" s="82" t="s">
        <v>984</v>
      </c>
      <c r="C2466" s="37" t="s">
        <v>992</v>
      </c>
      <c r="D2466" s="81" t="s">
        <v>6419</v>
      </c>
      <c r="E2466" s="78" t="s">
        <v>6420</v>
      </c>
      <c r="F2466" s="81" t="s">
        <v>6421</v>
      </c>
      <c r="G2466" s="84">
        <v>45182</v>
      </c>
      <c r="H2466" s="84" t="s">
        <v>6238</v>
      </c>
      <c r="I2466" s="85" t="s">
        <v>3111</v>
      </c>
    </row>
    <row r="2467" spans="1:9" s="17" customFormat="1" ht="39" customHeight="1">
      <c r="A2467" s="31">
        <v>2465</v>
      </c>
      <c r="B2467" s="82" t="s">
        <v>984</v>
      </c>
      <c r="C2467" s="37" t="s">
        <v>992</v>
      </c>
      <c r="D2467" s="81" t="s">
        <v>6422</v>
      </c>
      <c r="E2467" s="78" t="s">
        <v>6423</v>
      </c>
      <c r="F2467" s="81" t="s">
        <v>6424</v>
      </c>
      <c r="G2467" s="84">
        <v>45184</v>
      </c>
      <c r="H2467" s="84" t="s">
        <v>6238</v>
      </c>
      <c r="I2467" s="85" t="s">
        <v>41</v>
      </c>
    </row>
    <row r="2468" spans="1:9" s="17" customFormat="1" ht="39" customHeight="1">
      <c r="A2468" s="31">
        <v>2466</v>
      </c>
      <c r="B2468" s="82" t="s">
        <v>984</v>
      </c>
      <c r="C2468" s="37" t="s">
        <v>3105</v>
      </c>
      <c r="D2468" s="81" t="s">
        <v>6425</v>
      </c>
      <c r="E2468" s="78" t="s">
        <v>6426</v>
      </c>
      <c r="F2468" s="81" t="s">
        <v>6427</v>
      </c>
      <c r="G2468" s="84">
        <v>45188</v>
      </c>
      <c r="H2468" s="84" t="s">
        <v>6238</v>
      </c>
      <c r="I2468" s="85"/>
    </row>
    <row r="2469" spans="1:9" s="17" customFormat="1" ht="39" customHeight="1">
      <c r="A2469" s="31">
        <v>2467</v>
      </c>
      <c r="B2469" s="82" t="s">
        <v>984</v>
      </c>
      <c r="C2469" s="37" t="s">
        <v>985</v>
      </c>
      <c r="D2469" s="81" t="s">
        <v>6428</v>
      </c>
      <c r="E2469" s="78" t="s">
        <v>6429</v>
      </c>
      <c r="F2469" s="81" t="s">
        <v>6430</v>
      </c>
      <c r="G2469" s="84">
        <v>45188</v>
      </c>
      <c r="H2469" s="84" t="s">
        <v>6238</v>
      </c>
      <c r="I2469" s="85" t="s">
        <v>41</v>
      </c>
    </row>
    <row r="2470" spans="1:9" s="17" customFormat="1" ht="39" customHeight="1">
      <c r="A2470" s="31">
        <v>2468</v>
      </c>
      <c r="B2470" s="82" t="s">
        <v>984</v>
      </c>
      <c r="C2470" s="37" t="s">
        <v>3105</v>
      </c>
      <c r="D2470" s="81" t="s">
        <v>6431</v>
      </c>
      <c r="E2470" s="78" t="s">
        <v>6432</v>
      </c>
      <c r="F2470" s="81" t="s">
        <v>6433</v>
      </c>
      <c r="G2470" s="84">
        <v>45194</v>
      </c>
      <c r="H2470" s="84" t="s">
        <v>6238</v>
      </c>
      <c r="I2470" s="85" t="s">
        <v>41</v>
      </c>
    </row>
    <row r="2471" spans="1:9" s="17" customFormat="1" ht="39" customHeight="1">
      <c r="A2471" s="31">
        <v>2469</v>
      </c>
      <c r="B2471" s="82" t="s">
        <v>271</v>
      </c>
      <c r="C2471" s="37" t="s">
        <v>276</v>
      </c>
      <c r="D2471" s="81" t="s">
        <v>6434</v>
      </c>
      <c r="E2471" s="78" t="s">
        <v>2790</v>
      </c>
      <c r="F2471" s="81" t="s">
        <v>2791</v>
      </c>
      <c r="G2471" s="84">
        <v>45167</v>
      </c>
      <c r="H2471" s="84" t="s">
        <v>6238</v>
      </c>
      <c r="I2471" s="85"/>
    </row>
    <row r="2472" spans="1:9" s="17" customFormat="1" ht="39" customHeight="1">
      <c r="A2472" s="31">
        <v>2470</v>
      </c>
      <c r="B2472" s="82" t="s">
        <v>271</v>
      </c>
      <c r="C2472" s="37" t="s">
        <v>272</v>
      </c>
      <c r="D2472" s="81" t="s">
        <v>6435</v>
      </c>
      <c r="E2472" s="78" t="s">
        <v>3986</v>
      </c>
      <c r="F2472" s="81" t="s">
        <v>3987</v>
      </c>
      <c r="G2472" s="84">
        <v>45167</v>
      </c>
      <c r="H2472" s="84" t="s">
        <v>6238</v>
      </c>
      <c r="I2472" s="85"/>
    </row>
    <row r="2473" spans="1:9" s="17" customFormat="1" ht="39" customHeight="1">
      <c r="A2473" s="31">
        <v>2471</v>
      </c>
      <c r="B2473" s="82" t="s">
        <v>271</v>
      </c>
      <c r="C2473" s="37" t="s">
        <v>272</v>
      </c>
      <c r="D2473" s="81" t="s">
        <v>6436</v>
      </c>
      <c r="E2473" s="78" t="s">
        <v>6437</v>
      </c>
      <c r="F2473" s="81" t="s">
        <v>6438</v>
      </c>
      <c r="G2473" s="84">
        <v>45169</v>
      </c>
      <c r="H2473" s="84" t="s">
        <v>6238</v>
      </c>
      <c r="I2473" s="85"/>
    </row>
    <row r="2474" spans="1:9" s="17" customFormat="1" ht="39" customHeight="1">
      <c r="A2474" s="31">
        <v>2472</v>
      </c>
      <c r="B2474" s="82" t="s">
        <v>271</v>
      </c>
      <c r="C2474" s="37" t="s">
        <v>276</v>
      </c>
      <c r="D2474" s="81" t="s">
        <v>6439</v>
      </c>
      <c r="E2474" s="78" t="s">
        <v>4261</v>
      </c>
      <c r="F2474" s="81" t="s">
        <v>4262</v>
      </c>
      <c r="G2474" s="84">
        <v>45180</v>
      </c>
      <c r="H2474" s="84" t="s">
        <v>6238</v>
      </c>
      <c r="I2474" s="85"/>
    </row>
    <row r="2475" spans="1:9" s="17" customFormat="1" ht="39" customHeight="1">
      <c r="A2475" s="31">
        <v>2473</v>
      </c>
      <c r="B2475" s="82" t="s">
        <v>271</v>
      </c>
      <c r="C2475" s="37" t="s">
        <v>561</v>
      </c>
      <c r="D2475" s="81" t="s">
        <v>6440</v>
      </c>
      <c r="E2475" s="78" t="s">
        <v>6062</v>
      </c>
      <c r="F2475" s="81" t="s">
        <v>6063</v>
      </c>
      <c r="G2475" s="84">
        <v>45182</v>
      </c>
      <c r="H2475" s="84" t="s">
        <v>6238</v>
      </c>
      <c r="I2475" s="85"/>
    </row>
    <row r="2476" spans="1:9" s="17" customFormat="1" ht="39" customHeight="1">
      <c r="A2476" s="31">
        <v>2474</v>
      </c>
      <c r="B2476" s="82" t="s">
        <v>271</v>
      </c>
      <c r="C2476" s="37" t="s">
        <v>561</v>
      </c>
      <c r="D2476" s="81" t="s">
        <v>6441</v>
      </c>
      <c r="E2476" s="78" t="s">
        <v>651</v>
      </c>
      <c r="F2476" s="81" t="s">
        <v>1492</v>
      </c>
      <c r="G2476" s="84">
        <v>45183</v>
      </c>
      <c r="H2476" s="84" t="s">
        <v>6238</v>
      </c>
      <c r="I2476" s="85"/>
    </row>
    <row r="2477" spans="1:9" s="17" customFormat="1" ht="39" customHeight="1">
      <c r="A2477" s="31">
        <v>2475</v>
      </c>
      <c r="B2477" s="82" t="s">
        <v>271</v>
      </c>
      <c r="C2477" s="37" t="s">
        <v>300</v>
      </c>
      <c r="D2477" s="81" t="s">
        <v>6442</v>
      </c>
      <c r="E2477" s="78" t="s">
        <v>648</v>
      </c>
      <c r="F2477" s="81" t="s">
        <v>2776</v>
      </c>
      <c r="G2477" s="84">
        <v>45190</v>
      </c>
      <c r="H2477" s="84" t="s">
        <v>6238</v>
      </c>
      <c r="I2477" s="85"/>
    </row>
    <row r="2478" spans="1:9" s="17" customFormat="1" ht="39" customHeight="1">
      <c r="A2478" s="31">
        <v>2476</v>
      </c>
      <c r="B2478" s="82" t="s">
        <v>271</v>
      </c>
      <c r="C2478" s="37" t="s">
        <v>1845</v>
      </c>
      <c r="D2478" s="81" t="s">
        <v>6443</v>
      </c>
      <c r="E2478" s="78" t="s">
        <v>6444</v>
      </c>
      <c r="F2478" s="81" t="s">
        <v>6445</v>
      </c>
      <c r="G2478" s="84">
        <v>45194</v>
      </c>
      <c r="H2478" s="84" t="s">
        <v>6238</v>
      </c>
      <c r="I2478" s="85" t="s">
        <v>41</v>
      </c>
    </row>
    <row r="2479" spans="1:9" s="17" customFormat="1" ht="39" customHeight="1">
      <c r="A2479" s="31">
        <v>2477</v>
      </c>
      <c r="B2479" s="82" t="s">
        <v>271</v>
      </c>
      <c r="C2479" s="37" t="s">
        <v>1845</v>
      </c>
      <c r="D2479" s="81" t="s">
        <v>6446</v>
      </c>
      <c r="E2479" s="78" t="s">
        <v>6447</v>
      </c>
      <c r="F2479" s="81" t="s">
        <v>6448</v>
      </c>
      <c r="G2479" s="84">
        <v>45194</v>
      </c>
      <c r="H2479" s="84" t="s">
        <v>6238</v>
      </c>
      <c r="I2479" s="85" t="s">
        <v>41</v>
      </c>
    </row>
    <row r="2480" spans="1:9" s="17" customFormat="1" ht="39" customHeight="1">
      <c r="A2480" s="31">
        <v>2478</v>
      </c>
      <c r="B2480" s="82" t="s">
        <v>271</v>
      </c>
      <c r="C2480" s="37" t="s">
        <v>1845</v>
      </c>
      <c r="D2480" s="81" t="s">
        <v>6449</v>
      </c>
      <c r="E2480" s="78" t="s">
        <v>6450</v>
      </c>
      <c r="F2480" s="81" t="s">
        <v>6451</v>
      </c>
      <c r="G2480" s="84">
        <v>45194</v>
      </c>
      <c r="H2480" s="84" t="s">
        <v>6238</v>
      </c>
      <c r="I2480" s="85" t="s">
        <v>41</v>
      </c>
    </row>
    <row r="2481" spans="1:9" s="17" customFormat="1" ht="39" customHeight="1">
      <c r="A2481" s="31">
        <v>2479</v>
      </c>
      <c r="B2481" s="82" t="s">
        <v>243</v>
      </c>
      <c r="C2481" s="37" t="s">
        <v>248</v>
      </c>
      <c r="D2481" s="81" t="s">
        <v>6452</v>
      </c>
      <c r="E2481" s="78" t="s">
        <v>6453</v>
      </c>
      <c r="F2481" s="81" t="s">
        <v>6454</v>
      </c>
      <c r="G2481" s="84">
        <v>45170</v>
      </c>
      <c r="H2481" s="84" t="s">
        <v>6238</v>
      </c>
      <c r="I2481" s="85"/>
    </row>
    <row r="2482" spans="1:9" s="17" customFormat="1" ht="39" customHeight="1">
      <c r="A2482" s="31">
        <v>2480</v>
      </c>
      <c r="B2482" s="82" t="s">
        <v>243</v>
      </c>
      <c r="C2482" s="37" t="s">
        <v>1242</v>
      </c>
      <c r="D2482" s="81" t="s">
        <v>6455</v>
      </c>
      <c r="E2482" s="78" t="s">
        <v>6456</v>
      </c>
      <c r="F2482" s="81" t="s">
        <v>3531</v>
      </c>
      <c r="G2482" s="84">
        <v>45171</v>
      </c>
      <c r="H2482" s="84" t="s">
        <v>6238</v>
      </c>
      <c r="I2482" s="85"/>
    </row>
    <row r="2483" spans="1:9" s="17" customFormat="1" ht="39" customHeight="1">
      <c r="A2483" s="31">
        <v>2481</v>
      </c>
      <c r="B2483" s="82" t="s">
        <v>243</v>
      </c>
      <c r="C2483" s="37" t="s">
        <v>516</v>
      </c>
      <c r="D2483" s="81" t="s">
        <v>6457</v>
      </c>
      <c r="E2483" s="78" t="s">
        <v>2476</v>
      </c>
      <c r="F2483" s="81" t="s">
        <v>2807</v>
      </c>
      <c r="G2483" s="84">
        <v>45171</v>
      </c>
      <c r="H2483" s="84" t="s">
        <v>6238</v>
      </c>
      <c r="I2483" s="85"/>
    </row>
    <row r="2484" spans="1:9" s="17" customFormat="1" ht="39" customHeight="1">
      <c r="A2484" s="31">
        <v>2482</v>
      </c>
      <c r="B2484" s="82" t="s">
        <v>243</v>
      </c>
      <c r="C2484" s="37" t="s">
        <v>244</v>
      </c>
      <c r="D2484" s="81" t="s">
        <v>6458</v>
      </c>
      <c r="E2484" s="78" t="s">
        <v>1501</v>
      </c>
      <c r="F2484" s="81" t="s">
        <v>1865</v>
      </c>
      <c r="G2484" s="84">
        <v>45184</v>
      </c>
      <c r="H2484" s="84" t="s">
        <v>6238</v>
      </c>
      <c r="I2484" s="85"/>
    </row>
    <row r="2485" spans="1:9" s="17" customFormat="1" ht="39" customHeight="1">
      <c r="A2485" s="31">
        <v>2483</v>
      </c>
      <c r="B2485" s="82" t="s">
        <v>238</v>
      </c>
      <c r="C2485" s="37" t="s">
        <v>453</v>
      </c>
      <c r="D2485" s="81" t="s">
        <v>6459</v>
      </c>
      <c r="E2485" s="78" t="s">
        <v>6460</v>
      </c>
      <c r="F2485" s="81" t="s">
        <v>6461</v>
      </c>
      <c r="G2485" s="84">
        <v>45174</v>
      </c>
      <c r="H2485" s="84" t="s">
        <v>6238</v>
      </c>
      <c r="I2485" s="85"/>
    </row>
    <row r="2486" spans="1:9" s="17" customFormat="1" ht="39" customHeight="1">
      <c r="A2486" s="31">
        <v>2484</v>
      </c>
      <c r="B2486" s="82" t="s">
        <v>238</v>
      </c>
      <c r="C2486" s="37" t="s">
        <v>472</v>
      </c>
      <c r="D2486" s="81" t="s">
        <v>6462</v>
      </c>
      <c r="E2486" s="78" t="s">
        <v>6463</v>
      </c>
      <c r="F2486" s="81" t="s">
        <v>6464</v>
      </c>
      <c r="G2486" s="84">
        <v>45176</v>
      </c>
      <c r="H2486" s="84" t="s">
        <v>6238</v>
      </c>
      <c r="I2486" s="85"/>
    </row>
    <row r="2487" spans="1:9" s="17" customFormat="1" ht="39" customHeight="1">
      <c r="A2487" s="31">
        <v>2485</v>
      </c>
      <c r="B2487" s="82" t="s">
        <v>238</v>
      </c>
      <c r="C2487" s="37" t="s">
        <v>472</v>
      </c>
      <c r="D2487" s="81" t="s">
        <v>6465</v>
      </c>
      <c r="E2487" s="78" t="s">
        <v>2525</v>
      </c>
      <c r="F2487" s="81" t="s">
        <v>6466</v>
      </c>
      <c r="G2487" s="84">
        <v>45176</v>
      </c>
      <c r="H2487" s="84" t="s">
        <v>6238</v>
      </c>
      <c r="I2487" s="85"/>
    </row>
    <row r="2488" spans="1:9" s="17" customFormat="1" ht="39" customHeight="1">
      <c r="A2488" s="31">
        <v>2486</v>
      </c>
      <c r="B2488" s="82" t="s">
        <v>238</v>
      </c>
      <c r="C2488" s="37" t="s">
        <v>472</v>
      </c>
      <c r="D2488" s="81" t="s">
        <v>6467</v>
      </c>
      <c r="E2488" s="78" t="s">
        <v>1021</v>
      </c>
      <c r="F2488" s="81" t="s">
        <v>6468</v>
      </c>
      <c r="G2488" s="84">
        <v>45183</v>
      </c>
      <c r="H2488" s="84" t="s">
        <v>6238</v>
      </c>
      <c r="I2488" s="85"/>
    </row>
    <row r="2489" spans="1:9" s="17" customFormat="1" ht="39" customHeight="1">
      <c r="A2489" s="31">
        <v>2487</v>
      </c>
      <c r="B2489" s="82" t="s">
        <v>238</v>
      </c>
      <c r="C2489" s="37" t="s">
        <v>472</v>
      </c>
      <c r="D2489" s="81" t="s">
        <v>6469</v>
      </c>
      <c r="E2489" s="78" t="s">
        <v>6470</v>
      </c>
      <c r="F2489" s="81" t="s">
        <v>6471</v>
      </c>
      <c r="G2489" s="84">
        <v>45191</v>
      </c>
      <c r="H2489" s="84" t="s">
        <v>6238</v>
      </c>
      <c r="I2489" s="85"/>
    </row>
    <row r="2490" spans="1:9" s="17" customFormat="1" ht="39" customHeight="1">
      <c r="A2490" s="31">
        <v>2488</v>
      </c>
      <c r="B2490" s="82" t="s">
        <v>238</v>
      </c>
      <c r="C2490" s="37" t="s">
        <v>239</v>
      </c>
      <c r="D2490" s="81" t="s">
        <v>6472</v>
      </c>
      <c r="E2490" s="78" t="s">
        <v>6473</v>
      </c>
      <c r="F2490" s="81" t="s">
        <v>6474</v>
      </c>
      <c r="G2490" s="84">
        <v>45194</v>
      </c>
      <c r="H2490" s="84" t="s">
        <v>6238</v>
      </c>
      <c r="I2490" s="85"/>
    </row>
    <row r="2491" spans="1:9" s="17" customFormat="1" ht="39" customHeight="1">
      <c r="A2491" s="31">
        <v>2489</v>
      </c>
      <c r="B2491" s="82" t="s">
        <v>238</v>
      </c>
      <c r="C2491" s="37" t="s">
        <v>460</v>
      </c>
      <c r="D2491" s="81" t="s">
        <v>6475</v>
      </c>
      <c r="E2491" s="78" t="s">
        <v>4868</v>
      </c>
      <c r="F2491" s="81" t="s">
        <v>4869</v>
      </c>
      <c r="G2491" s="84">
        <v>45195</v>
      </c>
      <c r="H2491" s="84" t="s">
        <v>6238</v>
      </c>
      <c r="I2491" s="85"/>
    </row>
    <row r="2492" spans="1:9" s="17" customFormat="1" ht="39" customHeight="1">
      <c r="A2492" s="31">
        <v>2490</v>
      </c>
      <c r="B2492" s="82" t="s">
        <v>238</v>
      </c>
      <c r="C2492" s="37" t="s">
        <v>239</v>
      </c>
      <c r="D2492" s="81" t="s">
        <v>6476</v>
      </c>
      <c r="E2492" s="78" t="s">
        <v>6477</v>
      </c>
      <c r="F2492" s="81" t="s">
        <v>6478</v>
      </c>
      <c r="G2492" s="84">
        <v>45195</v>
      </c>
      <c r="H2492" s="84" t="s">
        <v>6238</v>
      </c>
      <c r="I2492" s="85"/>
    </row>
    <row r="2493" spans="1:9" s="17" customFormat="1" ht="39" customHeight="1">
      <c r="A2493" s="31">
        <v>2491</v>
      </c>
      <c r="B2493" s="82" t="s">
        <v>238</v>
      </c>
      <c r="C2493" s="37" t="s">
        <v>465</v>
      </c>
      <c r="D2493" s="81" t="s">
        <v>6479</v>
      </c>
      <c r="E2493" s="78" t="s">
        <v>6480</v>
      </c>
      <c r="F2493" s="81" t="s">
        <v>6481</v>
      </c>
      <c r="G2493" s="84">
        <v>45197</v>
      </c>
      <c r="H2493" s="84" t="s">
        <v>6238</v>
      </c>
      <c r="I2493" s="85"/>
    </row>
    <row r="2494" spans="1:9" s="17" customFormat="1" ht="39" customHeight="1">
      <c r="A2494" s="31">
        <v>2492</v>
      </c>
      <c r="B2494" s="82" t="s">
        <v>357</v>
      </c>
      <c r="C2494" s="37" t="s">
        <v>358</v>
      </c>
      <c r="D2494" s="81" t="s">
        <v>6482</v>
      </c>
      <c r="E2494" s="78" t="s">
        <v>6483</v>
      </c>
      <c r="F2494" s="81" t="s">
        <v>6484</v>
      </c>
      <c r="G2494" s="84">
        <v>45170</v>
      </c>
      <c r="H2494" s="84" t="s">
        <v>6238</v>
      </c>
      <c r="I2494" s="85"/>
    </row>
    <row r="2495" spans="1:9" s="17" customFormat="1" ht="39" customHeight="1">
      <c r="A2495" s="31">
        <v>2493</v>
      </c>
      <c r="B2495" s="82" t="s">
        <v>357</v>
      </c>
      <c r="C2495" s="37" t="s">
        <v>1571</v>
      </c>
      <c r="D2495" s="81" t="s">
        <v>6143</v>
      </c>
      <c r="E2495" s="78" t="s">
        <v>3590</v>
      </c>
      <c r="F2495" s="81" t="s">
        <v>3591</v>
      </c>
      <c r="G2495" s="84">
        <v>45175</v>
      </c>
      <c r="H2495" s="84" t="s">
        <v>6238</v>
      </c>
      <c r="I2495" s="85"/>
    </row>
    <row r="2496" spans="1:9" s="17" customFormat="1" ht="39" customHeight="1">
      <c r="A2496" s="31">
        <v>2494</v>
      </c>
      <c r="B2496" s="82" t="s">
        <v>357</v>
      </c>
      <c r="C2496" s="37" t="s">
        <v>764</v>
      </c>
      <c r="D2496" s="81" t="s">
        <v>6485</v>
      </c>
      <c r="E2496" s="78" t="s">
        <v>6486</v>
      </c>
      <c r="F2496" s="81" t="s">
        <v>5515</v>
      </c>
      <c r="G2496" s="84">
        <v>45175</v>
      </c>
      <c r="H2496" s="84" t="s">
        <v>6238</v>
      </c>
      <c r="I2496" s="85"/>
    </row>
    <row r="2497" spans="1:9" s="17" customFormat="1" ht="39" customHeight="1">
      <c r="A2497" s="31">
        <v>2495</v>
      </c>
      <c r="B2497" s="82" t="s">
        <v>357</v>
      </c>
      <c r="C2497" s="37" t="s">
        <v>1571</v>
      </c>
      <c r="D2497" s="81" t="s">
        <v>6487</v>
      </c>
      <c r="E2497" s="78" t="s">
        <v>6488</v>
      </c>
      <c r="F2497" s="81" t="s">
        <v>6489</v>
      </c>
      <c r="G2497" s="84">
        <v>45182</v>
      </c>
      <c r="H2497" s="84" t="s">
        <v>6238</v>
      </c>
      <c r="I2497" s="85"/>
    </row>
    <row r="2498" spans="1:9" s="17" customFormat="1" ht="39" customHeight="1">
      <c r="A2498" s="31">
        <v>2496</v>
      </c>
      <c r="B2498" s="82" t="s">
        <v>357</v>
      </c>
      <c r="C2498" s="37" t="s">
        <v>1571</v>
      </c>
      <c r="D2498" s="81" t="s">
        <v>6490</v>
      </c>
      <c r="E2498" s="78" t="s">
        <v>1900</v>
      </c>
      <c r="F2498" s="81" t="s">
        <v>1901</v>
      </c>
      <c r="G2498" s="84">
        <v>45182</v>
      </c>
      <c r="H2498" s="84" t="s">
        <v>6238</v>
      </c>
      <c r="I2498" s="85"/>
    </row>
    <row r="2499" spans="1:9" s="17" customFormat="1" ht="39" customHeight="1">
      <c r="A2499" s="31">
        <v>2497</v>
      </c>
      <c r="B2499" s="82" t="s">
        <v>357</v>
      </c>
      <c r="C2499" s="37" t="s">
        <v>1571</v>
      </c>
      <c r="D2499" s="81" t="s">
        <v>6491</v>
      </c>
      <c r="E2499" s="78" t="s">
        <v>6492</v>
      </c>
      <c r="F2499" s="81" t="s">
        <v>1901</v>
      </c>
      <c r="G2499" s="84">
        <v>45182</v>
      </c>
      <c r="H2499" s="84" t="s">
        <v>6238</v>
      </c>
      <c r="I2499" s="85" t="s">
        <v>41</v>
      </c>
    </row>
    <row r="2500" spans="1:9" s="17" customFormat="1" ht="39" customHeight="1">
      <c r="A2500" s="31">
        <v>2498</v>
      </c>
      <c r="B2500" s="82" t="s">
        <v>357</v>
      </c>
      <c r="C2500" s="37" t="s">
        <v>1033</v>
      </c>
      <c r="D2500" s="81" t="s">
        <v>6493</v>
      </c>
      <c r="E2500" s="78" t="s">
        <v>3220</v>
      </c>
      <c r="F2500" s="81" t="s">
        <v>3221</v>
      </c>
      <c r="G2500" s="84">
        <v>45185</v>
      </c>
      <c r="H2500" s="84" t="s">
        <v>6238</v>
      </c>
      <c r="I2500" s="85"/>
    </row>
    <row r="2501" spans="1:9" s="17" customFormat="1" ht="39" customHeight="1">
      <c r="A2501" s="31">
        <v>2499</v>
      </c>
      <c r="B2501" s="82" t="s">
        <v>357</v>
      </c>
      <c r="C2501" s="37" t="s">
        <v>1571</v>
      </c>
      <c r="D2501" s="81" t="s">
        <v>6494</v>
      </c>
      <c r="E2501" s="78" t="s">
        <v>6495</v>
      </c>
      <c r="F2501" s="81" t="s">
        <v>6496</v>
      </c>
      <c r="G2501" s="84">
        <v>45188</v>
      </c>
      <c r="H2501" s="84" t="s">
        <v>6238</v>
      </c>
      <c r="I2501" s="85" t="s">
        <v>41</v>
      </c>
    </row>
    <row r="2502" spans="1:9" s="17" customFormat="1" ht="39" customHeight="1">
      <c r="A2502" s="31">
        <v>2500</v>
      </c>
      <c r="B2502" s="82" t="s">
        <v>357</v>
      </c>
      <c r="C2502" s="37" t="s">
        <v>358</v>
      </c>
      <c r="D2502" s="81" t="s">
        <v>6497</v>
      </c>
      <c r="E2502" s="78" t="s">
        <v>360</v>
      </c>
      <c r="F2502" s="81" t="s">
        <v>5192</v>
      </c>
      <c r="G2502" s="84">
        <v>45190</v>
      </c>
      <c r="H2502" s="84" t="s">
        <v>6238</v>
      </c>
      <c r="I2502" s="85"/>
    </row>
    <row r="2503" spans="1:9" s="17" customFormat="1" ht="39" customHeight="1">
      <c r="A2503" s="31">
        <v>2501</v>
      </c>
      <c r="B2503" s="82" t="s">
        <v>357</v>
      </c>
      <c r="C2503" s="37" t="s">
        <v>1023</v>
      </c>
      <c r="D2503" s="81" t="s">
        <v>6498</v>
      </c>
      <c r="E2503" s="78" t="s">
        <v>6499</v>
      </c>
      <c r="F2503" s="81" t="s">
        <v>6500</v>
      </c>
      <c r="G2503" s="84">
        <v>45191</v>
      </c>
      <c r="H2503" s="84" t="s">
        <v>6238</v>
      </c>
      <c r="I2503" s="85"/>
    </row>
    <row r="2504" spans="1:9" s="17" customFormat="1" ht="39" customHeight="1">
      <c r="A2504" s="31">
        <v>2502</v>
      </c>
      <c r="B2504" s="82" t="s">
        <v>357</v>
      </c>
      <c r="C2504" s="37" t="s">
        <v>771</v>
      </c>
      <c r="D2504" s="81" t="s">
        <v>6501</v>
      </c>
      <c r="E2504" s="78" t="s">
        <v>1913</v>
      </c>
      <c r="F2504" s="81" t="s">
        <v>6502</v>
      </c>
      <c r="G2504" s="84">
        <v>45191</v>
      </c>
      <c r="H2504" s="84" t="s">
        <v>6238</v>
      </c>
      <c r="I2504" s="85"/>
    </row>
    <row r="2505" spans="1:9" s="17" customFormat="1" ht="39" customHeight="1">
      <c r="A2505" s="31">
        <v>2503</v>
      </c>
      <c r="B2505" s="82" t="s">
        <v>357</v>
      </c>
      <c r="C2505" s="37" t="s">
        <v>1023</v>
      </c>
      <c r="D2505" s="81" t="s">
        <v>6503</v>
      </c>
      <c r="E2505" s="78" t="s">
        <v>3584</v>
      </c>
      <c r="F2505" s="81" t="s">
        <v>3585</v>
      </c>
      <c r="G2505" s="84">
        <v>45195</v>
      </c>
      <c r="H2505" s="84" t="s">
        <v>6238</v>
      </c>
      <c r="I2505" s="85"/>
    </row>
    <row r="2506" spans="1:9" s="17" customFormat="1" ht="39" customHeight="1">
      <c r="A2506" s="31">
        <v>2504</v>
      </c>
      <c r="B2506" s="82" t="s">
        <v>357</v>
      </c>
      <c r="C2506" s="37" t="s">
        <v>1023</v>
      </c>
      <c r="D2506" s="81" t="s">
        <v>6504</v>
      </c>
      <c r="E2506" s="78" t="s">
        <v>6505</v>
      </c>
      <c r="F2506" s="81" t="s">
        <v>6506</v>
      </c>
      <c r="G2506" s="84">
        <v>45195</v>
      </c>
      <c r="H2506" s="84" t="s">
        <v>6238</v>
      </c>
      <c r="I2506" s="85"/>
    </row>
    <row r="2507" spans="1:9" s="17" customFormat="1" ht="39" customHeight="1">
      <c r="A2507" s="31">
        <v>2505</v>
      </c>
      <c r="B2507" s="82" t="s">
        <v>357</v>
      </c>
      <c r="C2507" s="37" t="s">
        <v>365</v>
      </c>
      <c r="D2507" s="81" t="s">
        <v>6507</v>
      </c>
      <c r="E2507" s="78" t="s">
        <v>6508</v>
      </c>
      <c r="F2507" s="81" t="s">
        <v>6509</v>
      </c>
      <c r="G2507" s="84">
        <v>45195</v>
      </c>
      <c r="H2507" s="84" t="s">
        <v>6238</v>
      </c>
      <c r="I2507" s="85"/>
    </row>
    <row r="2508" spans="1:9" s="17" customFormat="1" ht="39" customHeight="1">
      <c r="A2508" s="31">
        <v>2506</v>
      </c>
      <c r="B2508" s="82" t="s">
        <v>357</v>
      </c>
      <c r="C2508" s="37" t="s">
        <v>358</v>
      </c>
      <c r="D2508" s="81" t="s">
        <v>6510</v>
      </c>
      <c r="E2508" s="78" t="s">
        <v>6511</v>
      </c>
      <c r="F2508" s="81" t="s">
        <v>5192</v>
      </c>
      <c r="G2508" s="84">
        <v>45196</v>
      </c>
      <c r="H2508" s="84" t="s">
        <v>6238</v>
      </c>
      <c r="I2508" s="85"/>
    </row>
    <row r="2509" spans="1:9" s="17" customFormat="1" ht="39" customHeight="1">
      <c r="A2509" s="31">
        <v>2507</v>
      </c>
      <c r="B2509" s="82" t="s">
        <v>357</v>
      </c>
      <c r="C2509" s="37" t="s">
        <v>358</v>
      </c>
      <c r="D2509" s="81" t="s">
        <v>6512</v>
      </c>
      <c r="E2509" s="78" t="s">
        <v>6513</v>
      </c>
      <c r="F2509" s="81" t="s">
        <v>6514</v>
      </c>
      <c r="G2509" s="84">
        <v>45196</v>
      </c>
      <c r="H2509" s="84" t="s">
        <v>6238</v>
      </c>
      <c r="I2509" s="85" t="s">
        <v>41</v>
      </c>
    </row>
    <row r="2510" spans="1:9" s="17" customFormat="1" ht="39" customHeight="1">
      <c r="A2510" s="31">
        <v>2508</v>
      </c>
      <c r="B2510" s="82" t="s">
        <v>357</v>
      </c>
      <c r="C2510" s="37" t="s">
        <v>1895</v>
      </c>
      <c r="D2510" s="81" t="s">
        <v>6515</v>
      </c>
      <c r="E2510" s="78" t="s">
        <v>6516</v>
      </c>
      <c r="F2510" s="81" t="s">
        <v>6517</v>
      </c>
      <c r="G2510" s="84">
        <v>45197</v>
      </c>
      <c r="H2510" s="84" t="s">
        <v>6238</v>
      </c>
      <c r="I2510" s="85"/>
    </row>
    <row r="2511" spans="1:9" s="17" customFormat="1" ht="39" customHeight="1">
      <c r="A2511" s="31">
        <v>2509</v>
      </c>
      <c r="B2511" s="82" t="s">
        <v>357</v>
      </c>
      <c r="C2511" s="37" t="s">
        <v>771</v>
      </c>
      <c r="D2511" s="81" t="s">
        <v>6518</v>
      </c>
      <c r="E2511" s="78" t="s">
        <v>6519</v>
      </c>
      <c r="F2511" s="81" t="s">
        <v>6520</v>
      </c>
      <c r="G2511" s="84">
        <v>45197</v>
      </c>
      <c r="H2511" s="84" t="s">
        <v>6238</v>
      </c>
      <c r="I2511" s="85" t="s">
        <v>41</v>
      </c>
    </row>
    <row r="2512" spans="1:9" s="17" customFormat="1" ht="39" customHeight="1">
      <c r="A2512" s="31">
        <v>2510</v>
      </c>
      <c r="B2512" s="82" t="s">
        <v>357</v>
      </c>
      <c r="C2512" s="37" t="s">
        <v>771</v>
      </c>
      <c r="D2512" s="81" t="s">
        <v>6521</v>
      </c>
      <c r="E2512" s="78" t="s">
        <v>6522</v>
      </c>
      <c r="F2512" s="81" t="s">
        <v>5195</v>
      </c>
      <c r="G2512" s="84">
        <v>45197</v>
      </c>
      <c r="H2512" s="84" t="s">
        <v>6238</v>
      </c>
      <c r="I2512" s="85" t="s">
        <v>41</v>
      </c>
    </row>
    <row r="2513" spans="1:9" s="17" customFormat="1" ht="39" customHeight="1">
      <c r="A2513" s="31">
        <v>2511</v>
      </c>
      <c r="B2513" s="82" t="s">
        <v>357</v>
      </c>
      <c r="C2513" s="37" t="s">
        <v>1895</v>
      </c>
      <c r="D2513" s="81" t="s">
        <v>6523</v>
      </c>
      <c r="E2513" s="78" t="s">
        <v>6524</v>
      </c>
      <c r="F2513" s="81" t="s">
        <v>6525</v>
      </c>
      <c r="G2513" s="84">
        <v>45197</v>
      </c>
      <c r="H2513" s="84" t="s">
        <v>6238</v>
      </c>
      <c r="I2513" s="85" t="s">
        <v>41</v>
      </c>
    </row>
    <row r="2514" spans="1:9" s="17" customFormat="1" ht="39" customHeight="1">
      <c r="A2514" s="31">
        <v>2512</v>
      </c>
      <c r="B2514" s="82" t="s">
        <v>486</v>
      </c>
      <c r="C2514" s="37" t="s">
        <v>857</v>
      </c>
      <c r="D2514" s="81" t="s">
        <v>6526</v>
      </c>
      <c r="E2514" s="78" t="s">
        <v>6527</v>
      </c>
      <c r="F2514" s="81" t="s">
        <v>6528</v>
      </c>
      <c r="G2514" s="84">
        <v>45170</v>
      </c>
      <c r="H2514" s="84" t="s">
        <v>6238</v>
      </c>
      <c r="I2514" s="85"/>
    </row>
    <row r="2515" spans="1:9" s="17" customFormat="1" ht="39" customHeight="1">
      <c r="A2515" s="31">
        <v>2513</v>
      </c>
      <c r="B2515" s="82" t="s">
        <v>486</v>
      </c>
      <c r="C2515" s="37" t="s">
        <v>487</v>
      </c>
      <c r="D2515" s="81" t="s">
        <v>6529</v>
      </c>
      <c r="E2515" s="78" t="s">
        <v>6530</v>
      </c>
      <c r="F2515" s="81" t="s">
        <v>6531</v>
      </c>
      <c r="G2515" s="84">
        <v>45174</v>
      </c>
      <c r="H2515" s="84" t="s">
        <v>6238</v>
      </c>
      <c r="I2515" s="85" t="s">
        <v>41</v>
      </c>
    </row>
    <row r="2516" spans="1:9" s="17" customFormat="1" ht="39" customHeight="1">
      <c r="A2516" s="31">
        <v>2514</v>
      </c>
      <c r="B2516" s="82" t="s">
        <v>486</v>
      </c>
      <c r="C2516" s="37" t="s">
        <v>487</v>
      </c>
      <c r="D2516" s="81" t="s">
        <v>6532</v>
      </c>
      <c r="E2516" s="78" t="s">
        <v>2237</v>
      </c>
      <c r="F2516" s="81" t="s">
        <v>2238</v>
      </c>
      <c r="G2516" s="84">
        <v>45174</v>
      </c>
      <c r="H2516" s="84" t="s">
        <v>6238</v>
      </c>
      <c r="I2516" s="85" t="s">
        <v>41</v>
      </c>
    </row>
    <row r="2517" spans="1:9" s="17" customFormat="1" ht="39" customHeight="1">
      <c r="A2517" s="31">
        <v>2515</v>
      </c>
      <c r="B2517" s="82" t="s">
        <v>486</v>
      </c>
      <c r="C2517" s="37" t="s">
        <v>857</v>
      </c>
      <c r="D2517" s="81" t="s">
        <v>6533</v>
      </c>
      <c r="E2517" s="78" t="s">
        <v>6534</v>
      </c>
      <c r="F2517" s="81" t="s">
        <v>6535</v>
      </c>
      <c r="G2517" s="84">
        <v>45177</v>
      </c>
      <c r="H2517" s="84" t="s">
        <v>6238</v>
      </c>
      <c r="I2517" s="85" t="s">
        <v>41</v>
      </c>
    </row>
    <row r="2518" spans="1:9" s="17" customFormat="1" ht="39" customHeight="1">
      <c r="A2518" s="31">
        <v>2516</v>
      </c>
      <c r="B2518" s="82" t="s">
        <v>486</v>
      </c>
      <c r="C2518" s="37" t="s">
        <v>857</v>
      </c>
      <c r="D2518" s="81" t="s">
        <v>6536</v>
      </c>
      <c r="E2518" s="78" t="s">
        <v>6537</v>
      </c>
      <c r="F2518" s="81" t="s">
        <v>6538</v>
      </c>
      <c r="G2518" s="84">
        <v>45183</v>
      </c>
      <c r="H2518" s="84" t="s">
        <v>6238</v>
      </c>
      <c r="I2518" s="85" t="s">
        <v>41</v>
      </c>
    </row>
    <row r="2519" spans="1:9" s="17" customFormat="1" ht="39" customHeight="1">
      <c r="A2519" s="31">
        <v>2517</v>
      </c>
      <c r="B2519" s="82" t="s">
        <v>486</v>
      </c>
      <c r="C2519" s="37" t="s">
        <v>1044</v>
      </c>
      <c r="D2519" s="81" t="s">
        <v>6539</v>
      </c>
      <c r="E2519" s="78" t="s">
        <v>6540</v>
      </c>
      <c r="F2519" s="81" t="s">
        <v>6541</v>
      </c>
      <c r="G2519" s="84">
        <v>45184</v>
      </c>
      <c r="H2519" s="84" t="s">
        <v>6238</v>
      </c>
      <c r="I2519" s="85" t="s">
        <v>41</v>
      </c>
    </row>
    <row r="2520" spans="1:9" s="17" customFormat="1" ht="39" customHeight="1">
      <c r="A2520" s="31">
        <v>2518</v>
      </c>
      <c r="B2520" s="82" t="s">
        <v>486</v>
      </c>
      <c r="C2520" s="37" t="s">
        <v>1044</v>
      </c>
      <c r="D2520" s="81" t="s">
        <v>6542</v>
      </c>
      <c r="E2520" s="78" t="s">
        <v>6540</v>
      </c>
      <c r="F2520" s="81" t="s">
        <v>6541</v>
      </c>
      <c r="G2520" s="84">
        <v>45184</v>
      </c>
      <c r="H2520" s="84" t="s">
        <v>6238</v>
      </c>
      <c r="I2520" s="85" t="s">
        <v>41</v>
      </c>
    </row>
    <row r="2521" spans="1:9" s="17" customFormat="1" ht="39" customHeight="1">
      <c r="A2521" s="31">
        <v>2519</v>
      </c>
      <c r="B2521" s="82" t="s">
        <v>486</v>
      </c>
      <c r="C2521" s="37" t="s">
        <v>1044</v>
      </c>
      <c r="D2521" s="81" t="s">
        <v>6543</v>
      </c>
      <c r="E2521" s="78" t="s">
        <v>6540</v>
      </c>
      <c r="F2521" s="81" t="s">
        <v>6541</v>
      </c>
      <c r="G2521" s="84">
        <v>45184</v>
      </c>
      <c r="H2521" s="84" t="s">
        <v>6238</v>
      </c>
      <c r="I2521" s="85" t="s">
        <v>41</v>
      </c>
    </row>
    <row r="2522" spans="1:9" s="17" customFormat="1" ht="39" customHeight="1">
      <c r="A2522" s="31">
        <v>2520</v>
      </c>
      <c r="B2522" s="82" t="s">
        <v>486</v>
      </c>
      <c r="C2522" s="37" t="s">
        <v>857</v>
      </c>
      <c r="D2522" s="81" t="s">
        <v>6544</v>
      </c>
      <c r="E2522" s="78" t="s">
        <v>6545</v>
      </c>
      <c r="F2522" s="81" t="s">
        <v>6546</v>
      </c>
      <c r="G2522" s="84">
        <v>45189</v>
      </c>
      <c r="H2522" s="84" t="s">
        <v>6238</v>
      </c>
      <c r="I2522" s="85" t="s">
        <v>41</v>
      </c>
    </row>
    <row r="2523" spans="1:9" s="17" customFormat="1" ht="39" customHeight="1">
      <c r="A2523" s="31">
        <v>2521</v>
      </c>
      <c r="B2523" s="82" t="s">
        <v>486</v>
      </c>
      <c r="C2523" s="37" t="s">
        <v>857</v>
      </c>
      <c r="D2523" s="81" t="s">
        <v>6547</v>
      </c>
      <c r="E2523" s="78" t="s">
        <v>6548</v>
      </c>
      <c r="F2523" s="81" t="s">
        <v>6549</v>
      </c>
      <c r="G2523" s="84">
        <v>45194</v>
      </c>
      <c r="H2523" s="84" t="s">
        <v>6238</v>
      </c>
      <c r="I2523" s="85"/>
    </row>
    <row r="2524" spans="1:9" s="17" customFormat="1" ht="39" customHeight="1">
      <c r="A2524" s="31">
        <v>2522</v>
      </c>
      <c r="B2524" s="82" t="s">
        <v>486</v>
      </c>
      <c r="C2524" s="37" t="s">
        <v>857</v>
      </c>
      <c r="D2524" s="81" t="s">
        <v>6550</v>
      </c>
      <c r="E2524" s="78" t="s">
        <v>4309</v>
      </c>
      <c r="F2524" s="81" t="s">
        <v>6551</v>
      </c>
      <c r="G2524" s="84">
        <v>45197</v>
      </c>
      <c r="H2524" s="84" t="s">
        <v>6238</v>
      </c>
      <c r="I2524" s="85" t="s">
        <v>41</v>
      </c>
    </row>
    <row r="2525" spans="1:9" s="17" customFormat="1" ht="39" customHeight="1">
      <c r="A2525" s="31">
        <v>2523</v>
      </c>
      <c r="B2525" s="82" t="s">
        <v>486</v>
      </c>
      <c r="C2525" s="37" t="s">
        <v>846</v>
      </c>
      <c r="D2525" s="81" t="s">
        <v>6552</v>
      </c>
      <c r="E2525" s="78" t="s">
        <v>6553</v>
      </c>
      <c r="F2525" s="81" t="s">
        <v>6554</v>
      </c>
      <c r="G2525" s="84">
        <v>45197</v>
      </c>
      <c r="H2525" s="84" t="s">
        <v>6238</v>
      </c>
      <c r="I2525" s="85"/>
    </row>
    <row r="2526" spans="1:9" s="17" customFormat="1" ht="39" customHeight="1">
      <c r="A2526" s="31">
        <v>2524</v>
      </c>
      <c r="B2526" s="82" t="s">
        <v>866</v>
      </c>
      <c r="C2526" s="37" t="s">
        <v>867</v>
      </c>
      <c r="D2526" s="81" t="s">
        <v>6555</v>
      </c>
      <c r="E2526" s="78" t="s">
        <v>2602</v>
      </c>
      <c r="F2526" s="81" t="s">
        <v>2603</v>
      </c>
      <c r="G2526" s="84">
        <v>45170</v>
      </c>
      <c r="H2526" s="84" t="s">
        <v>6238</v>
      </c>
      <c r="I2526" s="85"/>
    </row>
    <row r="2527" spans="1:9" s="17" customFormat="1" ht="39" customHeight="1">
      <c r="A2527" s="31">
        <v>2525</v>
      </c>
      <c r="B2527" s="82" t="s">
        <v>866</v>
      </c>
      <c r="C2527" s="37" t="s">
        <v>2593</v>
      </c>
      <c r="D2527" s="81" t="s">
        <v>6556</v>
      </c>
      <c r="E2527" s="78" t="s">
        <v>6557</v>
      </c>
      <c r="F2527" s="81" t="s">
        <v>6558</v>
      </c>
      <c r="G2527" s="84">
        <v>45173</v>
      </c>
      <c r="H2527" s="84" t="s">
        <v>6238</v>
      </c>
      <c r="I2527" s="85"/>
    </row>
    <row r="2528" spans="1:9" s="17" customFormat="1" ht="39" customHeight="1">
      <c r="A2528" s="31">
        <v>2526</v>
      </c>
      <c r="B2528" s="82" t="s">
        <v>866</v>
      </c>
      <c r="C2528" s="37" t="s">
        <v>867</v>
      </c>
      <c r="D2528" s="81" t="s">
        <v>6559</v>
      </c>
      <c r="E2528" s="78" t="s">
        <v>872</v>
      </c>
      <c r="F2528" s="81" t="s">
        <v>6560</v>
      </c>
      <c r="G2528" s="84">
        <v>45176</v>
      </c>
      <c r="H2528" s="84" t="s">
        <v>6238</v>
      </c>
      <c r="I2528" s="85"/>
    </row>
    <row r="2529" spans="1:9" s="17" customFormat="1" ht="39" customHeight="1">
      <c r="A2529" s="31">
        <v>2527</v>
      </c>
      <c r="B2529" s="82" t="s">
        <v>866</v>
      </c>
      <c r="C2529" s="37" t="s">
        <v>2593</v>
      </c>
      <c r="D2529" s="81" t="s">
        <v>6561</v>
      </c>
      <c r="E2529" s="78" t="s">
        <v>6562</v>
      </c>
      <c r="F2529" s="81" t="s">
        <v>6563</v>
      </c>
      <c r="G2529" s="84">
        <v>45180</v>
      </c>
      <c r="H2529" s="84" t="s">
        <v>6238</v>
      </c>
      <c r="I2529" s="85"/>
    </row>
    <row r="2530" spans="1:9" s="17" customFormat="1" ht="39" customHeight="1">
      <c r="A2530" s="31">
        <v>2528</v>
      </c>
      <c r="B2530" s="82" t="s">
        <v>866</v>
      </c>
      <c r="C2530" s="37" t="s">
        <v>3642</v>
      </c>
      <c r="D2530" s="81" t="s">
        <v>6564</v>
      </c>
      <c r="E2530" s="78" t="s">
        <v>6565</v>
      </c>
      <c r="F2530" s="81" t="s">
        <v>6566</v>
      </c>
      <c r="G2530" s="84">
        <v>45180</v>
      </c>
      <c r="H2530" s="84" t="s">
        <v>6238</v>
      </c>
      <c r="I2530" s="85"/>
    </row>
    <row r="2531" spans="1:9" s="17" customFormat="1" ht="39" customHeight="1">
      <c r="A2531" s="31">
        <v>2529</v>
      </c>
      <c r="B2531" s="82" t="s">
        <v>866</v>
      </c>
      <c r="C2531" s="37" t="s">
        <v>3633</v>
      </c>
      <c r="D2531" s="81" t="s">
        <v>6567</v>
      </c>
      <c r="E2531" s="78" t="s">
        <v>6568</v>
      </c>
      <c r="F2531" s="81" t="s">
        <v>6568</v>
      </c>
      <c r="G2531" s="84">
        <v>45182</v>
      </c>
      <c r="H2531" s="84" t="s">
        <v>6238</v>
      </c>
      <c r="I2531" s="85"/>
    </row>
    <row r="2532" spans="1:9" s="17" customFormat="1" ht="39" customHeight="1">
      <c r="A2532" s="31">
        <v>2530</v>
      </c>
      <c r="B2532" s="82" t="s">
        <v>866</v>
      </c>
      <c r="C2532" s="37" t="s">
        <v>3633</v>
      </c>
      <c r="D2532" s="81" t="s">
        <v>6569</v>
      </c>
      <c r="E2532" s="78" t="s">
        <v>6570</v>
      </c>
      <c r="F2532" s="81" t="s">
        <v>6571</v>
      </c>
      <c r="G2532" s="84">
        <v>45183</v>
      </c>
      <c r="H2532" s="84" t="s">
        <v>6238</v>
      </c>
      <c r="I2532" s="85"/>
    </row>
    <row r="2533" spans="1:9" s="17" customFormat="1" ht="39" customHeight="1">
      <c r="A2533" s="31">
        <v>2531</v>
      </c>
      <c r="B2533" s="82" t="s">
        <v>866</v>
      </c>
      <c r="C2533" s="37" t="s">
        <v>4107</v>
      </c>
      <c r="D2533" s="81" t="s">
        <v>6572</v>
      </c>
      <c r="E2533" s="78" t="s">
        <v>5218</v>
      </c>
      <c r="F2533" s="81" t="s">
        <v>6573</v>
      </c>
      <c r="G2533" s="84">
        <v>45184</v>
      </c>
      <c r="H2533" s="84" t="s">
        <v>6238</v>
      </c>
      <c r="I2533" s="85"/>
    </row>
    <row r="2534" spans="1:9" s="17" customFormat="1" ht="39" customHeight="1">
      <c r="A2534" s="31">
        <v>2532</v>
      </c>
      <c r="B2534" s="82" t="s">
        <v>866</v>
      </c>
      <c r="C2534" s="37" t="s">
        <v>3268</v>
      </c>
      <c r="D2534" s="81" t="s">
        <v>6574</v>
      </c>
      <c r="E2534" s="78" t="s">
        <v>6575</v>
      </c>
      <c r="F2534" s="81" t="s">
        <v>6576</v>
      </c>
      <c r="G2534" s="84">
        <v>45187</v>
      </c>
      <c r="H2534" s="84" t="s">
        <v>6238</v>
      </c>
      <c r="I2534" s="85"/>
    </row>
    <row r="2535" spans="1:9" s="17" customFormat="1" ht="39" customHeight="1">
      <c r="A2535" s="31">
        <v>2533</v>
      </c>
      <c r="B2535" s="82" t="s">
        <v>866</v>
      </c>
      <c r="C2535" s="37" t="s">
        <v>6577</v>
      </c>
      <c r="D2535" s="81" t="s">
        <v>6578</v>
      </c>
      <c r="E2535" s="78" t="s">
        <v>6579</v>
      </c>
      <c r="F2535" s="81" t="s">
        <v>6580</v>
      </c>
      <c r="G2535" s="84">
        <v>45188</v>
      </c>
      <c r="H2535" s="84" t="s">
        <v>6238</v>
      </c>
      <c r="I2535" s="85"/>
    </row>
    <row r="2536" spans="1:9" s="17" customFormat="1" ht="39" customHeight="1">
      <c r="A2536" s="31">
        <v>2534</v>
      </c>
      <c r="B2536" s="82" t="s">
        <v>866</v>
      </c>
      <c r="C2536" s="37" t="s">
        <v>2593</v>
      </c>
      <c r="D2536" s="81" t="s">
        <v>6581</v>
      </c>
      <c r="E2536" s="78" t="s">
        <v>4636</v>
      </c>
      <c r="F2536" s="81" t="s">
        <v>6582</v>
      </c>
      <c r="G2536" s="84">
        <v>45190</v>
      </c>
      <c r="H2536" s="84" t="s">
        <v>6238</v>
      </c>
      <c r="I2536" s="85"/>
    </row>
    <row r="2537" spans="1:9" s="17" customFormat="1" ht="39" customHeight="1">
      <c r="A2537" s="31">
        <v>2535</v>
      </c>
      <c r="B2537" s="82" t="s">
        <v>866</v>
      </c>
      <c r="C2537" s="37" t="s">
        <v>3268</v>
      </c>
      <c r="D2537" s="81" t="s">
        <v>6583</v>
      </c>
      <c r="E2537" s="78" t="s">
        <v>6584</v>
      </c>
      <c r="F2537" s="81" t="s">
        <v>6585</v>
      </c>
      <c r="G2537" s="84">
        <v>45190</v>
      </c>
      <c r="H2537" s="84" t="s">
        <v>6238</v>
      </c>
      <c r="I2537" s="85"/>
    </row>
    <row r="2538" spans="1:9" s="17" customFormat="1" ht="39" customHeight="1">
      <c r="A2538" s="31">
        <v>2536</v>
      </c>
      <c r="B2538" s="82" t="s">
        <v>866</v>
      </c>
      <c r="C2538" s="37" t="s">
        <v>3633</v>
      </c>
      <c r="D2538" s="81" t="s">
        <v>6586</v>
      </c>
      <c r="E2538" s="78" t="s">
        <v>6195</v>
      </c>
      <c r="F2538" s="81" t="s">
        <v>6587</v>
      </c>
      <c r="G2538" s="84">
        <v>45191</v>
      </c>
      <c r="H2538" s="84" t="s">
        <v>6238</v>
      </c>
      <c r="I2538" s="85"/>
    </row>
    <row r="2539" spans="1:9" s="17" customFormat="1" ht="39" customHeight="1">
      <c r="A2539" s="31">
        <v>2537</v>
      </c>
      <c r="B2539" s="82" t="s">
        <v>866</v>
      </c>
      <c r="C2539" s="37" t="s">
        <v>867</v>
      </c>
      <c r="D2539" s="81" t="s">
        <v>6588</v>
      </c>
      <c r="E2539" s="78" t="s">
        <v>6589</v>
      </c>
      <c r="F2539" s="81" t="s">
        <v>6590</v>
      </c>
      <c r="G2539" s="84">
        <v>45197</v>
      </c>
      <c r="H2539" s="84" t="s">
        <v>6238</v>
      </c>
      <c r="I2539" s="85"/>
    </row>
    <row r="2540" spans="1:9" s="17" customFormat="1" ht="39" customHeight="1">
      <c r="A2540" s="31">
        <v>2538</v>
      </c>
      <c r="B2540" s="82" t="s">
        <v>204</v>
      </c>
      <c r="C2540" s="37" t="s">
        <v>817</v>
      </c>
      <c r="D2540" s="81" t="s">
        <v>6591</v>
      </c>
      <c r="E2540" s="78" t="s">
        <v>1609</v>
      </c>
      <c r="F2540" s="81" t="s">
        <v>6592</v>
      </c>
      <c r="G2540" s="84">
        <v>45167</v>
      </c>
      <c r="H2540" s="84" t="s">
        <v>6238</v>
      </c>
      <c r="I2540" s="85"/>
    </row>
    <row r="2541" spans="1:9" s="17" customFormat="1" ht="39" customHeight="1">
      <c r="A2541" s="31">
        <v>2539</v>
      </c>
      <c r="B2541" s="82" t="s">
        <v>204</v>
      </c>
      <c r="C2541" s="37" t="s">
        <v>565</v>
      </c>
      <c r="D2541" s="81" t="s">
        <v>6593</v>
      </c>
      <c r="E2541" s="78" t="s">
        <v>6594</v>
      </c>
      <c r="F2541" s="81" t="s">
        <v>6595</v>
      </c>
      <c r="G2541" s="84">
        <v>45176</v>
      </c>
      <c r="H2541" s="84" t="s">
        <v>6238</v>
      </c>
      <c r="I2541" s="85"/>
    </row>
    <row r="2542" spans="1:9" s="17" customFormat="1" ht="39" customHeight="1">
      <c r="A2542" s="31">
        <v>2540</v>
      </c>
      <c r="B2542" s="82" t="s">
        <v>204</v>
      </c>
      <c r="C2542" s="37" t="s">
        <v>205</v>
      </c>
      <c r="D2542" s="81" t="s">
        <v>6596</v>
      </c>
      <c r="E2542" s="78" t="s">
        <v>805</v>
      </c>
      <c r="F2542" s="81" t="s">
        <v>806</v>
      </c>
      <c r="G2542" s="84">
        <v>45176</v>
      </c>
      <c r="H2542" s="84" t="s">
        <v>6238</v>
      </c>
      <c r="I2542" s="85"/>
    </row>
    <row r="2543" spans="1:9" s="17" customFormat="1" ht="39" customHeight="1">
      <c r="A2543" s="31">
        <v>2541</v>
      </c>
      <c r="B2543" s="82" t="s">
        <v>204</v>
      </c>
      <c r="C2543" s="37" t="s">
        <v>3652</v>
      </c>
      <c r="D2543" s="81" t="s">
        <v>6597</v>
      </c>
      <c r="E2543" s="78" t="s">
        <v>6598</v>
      </c>
      <c r="F2543" s="81" t="s">
        <v>6599</v>
      </c>
      <c r="G2543" s="84">
        <v>45181</v>
      </c>
      <c r="H2543" s="84" t="s">
        <v>6238</v>
      </c>
      <c r="I2543" s="85"/>
    </row>
    <row r="2544" spans="1:9" s="17" customFormat="1" ht="39" customHeight="1">
      <c r="A2544" s="31">
        <v>2542</v>
      </c>
      <c r="B2544" s="82" t="s">
        <v>345</v>
      </c>
      <c r="C2544" s="37" t="s">
        <v>1306</v>
      </c>
      <c r="D2544" s="81" t="s">
        <v>6600</v>
      </c>
      <c r="E2544" s="78" t="s">
        <v>6601</v>
      </c>
      <c r="F2544" s="81" t="s">
        <v>6602</v>
      </c>
      <c r="G2544" s="84">
        <v>45174</v>
      </c>
      <c r="H2544" s="84" t="s">
        <v>6238</v>
      </c>
      <c r="I2544" s="85" t="s">
        <v>41</v>
      </c>
    </row>
    <row r="2545" spans="1:9" s="17" customFormat="1" ht="39" customHeight="1">
      <c r="A2545" s="31">
        <v>2543</v>
      </c>
      <c r="B2545" s="82" t="s">
        <v>345</v>
      </c>
      <c r="C2545" s="37" t="s">
        <v>1306</v>
      </c>
      <c r="D2545" s="81" t="s">
        <v>6603</v>
      </c>
      <c r="E2545" s="78" t="s">
        <v>6604</v>
      </c>
      <c r="F2545" s="81" t="s">
        <v>6605</v>
      </c>
      <c r="G2545" s="84">
        <v>45176</v>
      </c>
      <c r="H2545" s="84" t="s">
        <v>6238</v>
      </c>
      <c r="I2545" s="85"/>
    </row>
    <row r="2546" spans="1:9" s="17" customFormat="1" ht="39" customHeight="1">
      <c r="A2546" s="31">
        <v>2544</v>
      </c>
      <c r="B2546" s="82" t="s">
        <v>345</v>
      </c>
      <c r="C2546" s="37" t="s">
        <v>5552</v>
      </c>
      <c r="D2546" s="81" t="s">
        <v>6606</v>
      </c>
      <c r="E2546" s="78" t="s">
        <v>6607</v>
      </c>
      <c r="F2546" s="81" t="s">
        <v>6608</v>
      </c>
      <c r="G2546" s="84">
        <v>45176</v>
      </c>
      <c r="H2546" s="84" t="s">
        <v>6238</v>
      </c>
      <c r="I2546" s="85"/>
    </row>
    <row r="2547" spans="1:9" s="17" customFormat="1" ht="39" customHeight="1">
      <c r="A2547" s="31">
        <v>2545</v>
      </c>
      <c r="B2547" s="82" t="s">
        <v>345</v>
      </c>
      <c r="C2547" s="37" t="s">
        <v>350</v>
      </c>
      <c r="D2547" s="81" t="s">
        <v>6609</v>
      </c>
      <c r="E2547" s="78" t="s">
        <v>6610</v>
      </c>
      <c r="F2547" s="81" t="s">
        <v>6611</v>
      </c>
      <c r="G2547" s="84">
        <v>45180</v>
      </c>
      <c r="H2547" s="84" t="s">
        <v>6238</v>
      </c>
      <c r="I2547" s="85"/>
    </row>
    <row r="2548" spans="1:9" s="17" customFormat="1" ht="39" customHeight="1">
      <c r="A2548" s="31">
        <v>2546</v>
      </c>
      <c r="B2548" s="82" t="s">
        <v>345</v>
      </c>
      <c r="C2548" s="37" t="s">
        <v>5552</v>
      </c>
      <c r="D2548" s="81" t="s">
        <v>6612</v>
      </c>
      <c r="E2548" s="78" t="s">
        <v>6613</v>
      </c>
      <c r="F2548" s="81" t="s">
        <v>6614</v>
      </c>
      <c r="G2548" s="84">
        <v>45187</v>
      </c>
      <c r="H2548" s="84" t="s">
        <v>6238</v>
      </c>
      <c r="I2548" s="85"/>
    </row>
    <row r="2549" spans="1:9" s="17" customFormat="1" ht="39" customHeight="1">
      <c r="A2549" s="31">
        <v>2547</v>
      </c>
      <c r="B2549" s="82" t="s">
        <v>345</v>
      </c>
      <c r="C2549" s="37" t="s">
        <v>1306</v>
      </c>
      <c r="D2549" s="81" t="s">
        <v>6615</v>
      </c>
      <c r="E2549" s="78" t="s">
        <v>1308</v>
      </c>
      <c r="F2549" s="81" t="s">
        <v>6616</v>
      </c>
      <c r="G2549" s="84">
        <v>45194</v>
      </c>
      <c r="H2549" s="84" t="s">
        <v>6238</v>
      </c>
      <c r="I2549" s="85"/>
    </row>
    <row r="2550" spans="1:9" s="17" customFormat="1" ht="39" customHeight="1">
      <c r="A2550" s="31">
        <v>2548</v>
      </c>
      <c r="B2550" s="82" t="s">
        <v>345</v>
      </c>
      <c r="C2550" s="37" t="s">
        <v>5552</v>
      </c>
      <c r="D2550" s="81" t="s">
        <v>6617</v>
      </c>
      <c r="E2550" s="78" t="s">
        <v>6607</v>
      </c>
      <c r="F2550" s="81" t="s">
        <v>6608</v>
      </c>
      <c r="G2550" s="84">
        <v>45194</v>
      </c>
      <c r="H2550" s="84" t="s">
        <v>6238</v>
      </c>
      <c r="I2550" s="85"/>
    </row>
    <row r="2551" spans="1:9" s="17" customFormat="1" ht="39" customHeight="1">
      <c r="A2551" s="31">
        <v>2549</v>
      </c>
      <c r="B2551" s="82" t="s">
        <v>345</v>
      </c>
      <c r="C2551" s="37" t="s">
        <v>1306</v>
      </c>
      <c r="D2551" s="81" t="s">
        <v>6618</v>
      </c>
      <c r="E2551" s="78" t="s">
        <v>6619</v>
      </c>
      <c r="F2551" s="81" t="s">
        <v>6620</v>
      </c>
      <c r="G2551" s="84">
        <v>45196</v>
      </c>
      <c r="H2551" s="84" t="s">
        <v>6238</v>
      </c>
      <c r="I2551" s="85"/>
    </row>
    <row r="2552" spans="1:9" s="17" customFormat="1" ht="39" customHeight="1">
      <c r="A2552" s="31">
        <v>2550</v>
      </c>
      <c r="B2552" s="82" t="s">
        <v>345</v>
      </c>
      <c r="C2552" s="37" t="s">
        <v>1618</v>
      </c>
      <c r="D2552" s="81" t="s">
        <v>6621</v>
      </c>
      <c r="E2552" s="78" t="s">
        <v>6622</v>
      </c>
      <c r="F2552" s="81" t="s">
        <v>6623</v>
      </c>
      <c r="G2552" s="84">
        <v>45197</v>
      </c>
      <c r="H2552" s="84" t="s">
        <v>6238</v>
      </c>
      <c r="I2552" s="85" t="s">
        <v>41</v>
      </c>
    </row>
  </sheetData>
  <sheetProtection/>
  <autoFilter ref="A2:K2552"/>
  <mergeCells count="1">
    <mergeCell ref="A1:I1"/>
  </mergeCells>
  <dataValidations count="1">
    <dataValidation type="list" allowBlank="1" showInputMessage="1" showErrorMessage="1" sqref="E826 E1548 E2293 E2440">
      <formula1>"新建楼盘,已入住小区"</formula1>
    </dataValidation>
  </dataValidations>
  <printOptions/>
  <pageMargins left="0.7513888888888889" right="0.7513888888888889" top="0.7479166666666667" bottom="1" header="0.5118055555555555" footer="0.5118055555555555"/>
  <pageSetup fitToHeight="0" fitToWidth="1" horizontalDpi="600" verticalDpi="600" orientation="landscape" paperSize="9" scale="52"/>
  <headerFooter scaleWithDoc="0" alignWithMargins="0">
    <oddFooter>&amp;C第 &amp;P 页，共 &amp;N 页</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S19"/>
  <sheetViews>
    <sheetView zoomScaleSheetLayoutView="100" workbookViewId="0" topLeftCell="A3">
      <selection activeCell="J7" sqref="J7"/>
    </sheetView>
  </sheetViews>
  <sheetFormatPr defaultColWidth="9.00390625" defaultRowHeight="14.25"/>
  <cols>
    <col min="2" max="2" width="7.625" style="2" customWidth="1"/>
    <col min="3" max="3" width="13.50390625" style="2" customWidth="1"/>
    <col min="4" max="4" width="13.875" style="2" customWidth="1"/>
    <col min="5" max="5" width="53.875" style="2" customWidth="1"/>
  </cols>
  <sheetData>
    <row r="1" ht="21" customHeight="1"/>
    <row r="2" spans="2:5" ht="69.75" customHeight="1">
      <c r="B2" s="3" t="s">
        <v>6624</v>
      </c>
      <c r="C2" s="3"/>
      <c r="D2" s="3"/>
      <c r="E2" s="3"/>
    </row>
    <row r="3" spans="2:5" ht="75" customHeight="1">
      <c r="B3" s="4" t="s">
        <v>6625</v>
      </c>
      <c r="C3" s="5"/>
      <c r="D3" s="5"/>
      <c r="E3" s="5"/>
    </row>
    <row r="4" spans="2:5" ht="76.5" customHeight="1">
      <c r="B4" s="6" t="s">
        <v>1</v>
      </c>
      <c r="C4" s="6" t="s">
        <v>2</v>
      </c>
      <c r="D4" s="7" t="s">
        <v>6626</v>
      </c>
      <c r="E4" s="7" t="s">
        <v>6627</v>
      </c>
    </row>
    <row r="5" spans="2:5" ht="27" customHeight="1">
      <c r="B5" s="8">
        <v>1</v>
      </c>
      <c r="C5" s="9" t="s">
        <v>10</v>
      </c>
      <c r="D5" s="8">
        <v>467</v>
      </c>
      <c r="E5" s="13">
        <v>23</v>
      </c>
    </row>
    <row r="6" spans="2:5" ht="27" customHeight="1">
      <c r="B6" s="8">
        <v>2</v>
      </c>
      <c r="C6" s="9" t="s">
        <v>20</v>
      </c>
      <c r="D6" s="8">
        <v>309</v>
      </c>
      <c r="E6" s="13">
        <v>16</v>
      </c>
    </row>
    <row r="7" spans="2:5" ht="27" customHeight="1">
      <c r="B7" s="8">
        <v>3</v>
      </c>
      <c r="C7" s="9" t="s">
        <v>225</v>
      </c>
      <c r="D7" s="8">
        <v>247</v>
      </c>
      <c r="E7" s="13">
        <v>18</v>
      </c>
    </row>
    <row r="8" spans="2:5" ht="27" customHeight="1">
      <c r="B8" s="8">
        <v>4</v>
      </c>
      <c r="C8" s="9" t="s">
        <v>500</v>
      </c>
      <c r="D8" s="8">
        <v>109</v>
      </c>
      <c r="E8" s="13">
        <v>5</v>
      </c>
    </row>
    <row r="9" spans="2:5" ht="27" customHeight="1">
      <c r="B9" s="8">
        <v>5</v>
      </c>
      <c r="C9" s="9" t="s">
        <v>314</v>
      </c>
      <c r="D9" s="8">
        <v>178</v>
      </c>
      <c r="E9" s="13">
        <v>8</v>
      </c>
    </row>
    <row r="10" spans="2:5" ht="27" customHeight="1">
      <c r="B10" s="8">
        <v>6</v>
      </c>
      <c r="C10" s="9" t="s">
        <v>984</v>
      </c>
      <c r="D10" s="8">
        <v>88</v>
      </c>
      <c r="E10" s="13">
        <v>8</v>
      </c>
    </row>
    <row r="11" spans="2:5" ht="27" customHeight="1">
      <c r="B11" s="8">
        <v>7</v>
      </c>
      <c r="C11" s="9" t="s">
        <v>271</v>
      </c>
      <c r="D11" s="8">
        <v>193</v>
      </c>
      <c r="E11" s="13">
        <v>10</v>
      </c>
    </row>
    <row r="12" spans="2:5" ht="27" customHeight="1">
      <c r="B12" s="8">
        <v>8</v>
      </c>
      <c r="C12" s="9" t="s">
        <v>243</v>
      </c>
      <c r="D12" s="8">
        <v>151</v>
      </c>
      <c r="E12" s="13">
        <v>4</v>
      </c>
    </row>
    <row r="13" spans="2:5" ht="27" customHeight="1">
      <c r="B13" s="8">
        <v>9</v>
      </c>
      <c r="C13" s="9" t="s">
        <v>238</v>
      </c>
      <c r="D13" s="8">
        <v>197</v>
      </c>
      <c r="E13" s="13">
        <v>9</v>
      </c>
    </row>
    <row r="14" spans="2:19" ht="27" customHeight="1">
      <c r="B14" s="8">
        <v>10</v>
      </c>
      <c r="C14" s="9" t="s">
        <v>357</v>
      </c>
      <c r="D14" s="8">
        <v>203</v>
      </c>
      <c r="E14" s="13">
        <v>20</v>
      </c>
      <c r="P14" s="15"/>
      <c r="Q14" s="15"/>
      <c r="R14" s="15"/>
      <c r="S14" s="15"/>
    </row>
    <row r="15" spans="2:19" s="1" customFormat="1" ht="27" customHeight="1">
      <c r="B15" s="10">
        <v>11</v>
      </c>
      <c r="C15" s="11" t="s">
        <v>486</v>
      </c>
      <c r="D15" s="10">
        <v>129</v>
      </c>
      <c r="E15" s="14">
        <v>12</v>
      </c>
      <c r="F15"/>
      <c r="G15"/>
      <c r="H15"/>
      <c r="I15"/>
      <c r="J15"/>
      <c r="K15"/>
      <c r="L15"/>
      <c r="M15"/>
      <c r="N15"/>
      <c r="O15"/>
      <c r="P15" s="16"/>
      <c r="Q15" s="16"/>
      <c r="R15" s="16"/>
      <c r="S15" s="16"/>
    </row>
    <row r="16" spans="2:19" s="1" customFormat="1" ht="27" customHeight="1">
      <c r="B16" s="10">
        <v>12</v>
      </c>
      <c r="C16" s="11" t="s">
        <v>866</v>
      </c>
      <c r="D16" s="10">
        <v>98</v>
      </c>
      <c r="E16" s="14">
        <v>14</v>
      </c>
      <c r="F16"/>
      <c r="G16"/>
      <c r="H16"/>
      <c r="I16"/>
      <c r="J16"/>
      <c r="K16"/>
      <c r="L16"/>
      <c r="M16"/>
      <c r="N16"/>
      <c r="O16"/>
      <c r="P16" s="16"/>
      <c r="Q16" s="16"/>
      <c r="R16" s="16"/>
      <c r="S16" s="16"/>
    </row>
    <row r="17" spans="2:19" ht="27" customHeight="1">
      <c r="B17" s="8">
        <v>13</v>
      </c>
      <c r="C17" s="9" t="s">
        <v>204</v>
      </c>
      <c r="D17" s="8">
        <v>94</v>
      </c>
      <c r="E17" s="13">
        <v>4</v>
      </c>
      <c r="P17" s="15"/>
      <c r="Q17" s="15"/>
      <c r="R17" s="15"/>
      <c r="S17" s="15"/>
    </row>
    <row r="18" spans="2:5" ht="27" customHeight="1">
      <c r="B18" s="8">
        <v>14</v>
      </c>
      <c r="C18" s="9" t="s">
        <v>345</v>
      </c>
      <c r="D18" s="8">
        <v>87</v>
      </c>
      <c r="E18" s="13">
        <v>9</v>
      </c>
    </row>
    <row r="19" spans="2:5" ht="27" customHeight="1">
      <c r="B19" s="12" t="s">
        <v>6628</v>
      </c>
      <c r="C19" s="13"/>
      <c r="D19" s="8">
        <v>2550</v>
      </c>
      <c r="E19" s="13">
        <f>SUM(E5:E18)</f>
        <v>160</v>
      </c>
    </row>
  </sheetData>
  <sheetProtection/>
  <mergeCells count="3">
    <mergeCell ref="B2:E2"/>
    <mergeCell ref="B3:E3"/>
    <mergeCell ref="B19:C19"/>
  </mergeCells>
  <printOptions/>
  <pageMargins left="0.75" right="0.75" top="1" bottom="1" header="0.5118055555555555" footer="0.5118055555555555"/>
  <pageSetup fitToHeight="1" fitToWidth="1" horizontalDpi="300" verticalDpi="300" orientation="portrait" paperSize="9" scale="85"/>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蓝云思</cp:lastModifiedBy>
  <dcterms:created xsi:type="dcterms:W3CDTF">2021-12-15T07:33:47Z</dcterms:created>
  <dcterms:modified xsi:type="dcterms:W3CDTF">2023-10-07T19:30:24Z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EDCB99BCE8BE4049ACB6339E23A421DA_13</vt:lpwstr>
  </property>
  <property fmtid="{D5CDD505-2E9C-101B-9397-08002B2CF9AE}" pid="4" name="퀀_generated_2.-2147483648">
    <vt:i4>2052</vt:i4>
  </property>
</Properties>
</file>